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296" documentId="8_{EFB43EDA-1129-41BD-9A05-2BCC0F138CC5}" xr6:coauthVersionLast="47" xr6:coauthVersionMax="47" xr10:uidLastSave="{38000D4F-802D-472C-A8AB-6C2FCA68EA6E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table'!$A$1:$T$323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<sst xmlns="http://schemas.openxmlformats.org/spreadsheetml/2006/main" count="4548" uniqueCount="860">
  <si>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</si>
  <si>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</si>
  <si>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</si>
  <si>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</si>
  <si>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</si>
  <si>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</si>
  <si>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</si>
  <si>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</si>
  <si>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</si>
  <si>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</si>
  <si>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</si>
  <si>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</si>
  <si>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</si>
  <si>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</si>
  <si>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</si>
  <si>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</si>
  <si>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</si>
  <si>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</si>
  <si>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</si>
  <si>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</si>
  <si>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</si>
  <si>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</si>
  <si>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</si>
  <si>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</si>
  <si>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</si>
  <si>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</si>
  <si>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</si>
  <si>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</si>
  <si>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</si>
  <si>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</si>
  <si>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</si>
  <si>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</si>
  <si>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</si>
  <si>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</si>
  <si>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</si>
  <si>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</si>
  <si>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</si>
  <si>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</si>
  <si>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</si>
  <si>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</si>
  <si>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</si>
  <si>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</si>
  <si>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</si>
  <si>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</si>
  <si>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</si>
  <si>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</si>
  <si>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</si>
  <si>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</si>
  <si>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</si>
  <si>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</si>
  <si>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</si>
  <si>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</si>
  <si>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</si>
  <si>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</si>
  <si>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</si>
  <si>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</si>
  <si>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</si>
  <si>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</si>
  <si>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</si>
  <si>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</si>
  <si>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</si>
  <si>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</si>
  <si>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</si>
  <si>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</si>
  <si>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</si>
  <si>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</si>
  <si>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</si>
  <si>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</si>
  <si>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</si>
  <si>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</si>
  <si>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</si>
  <si>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</si>
  <si>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</si>
  <si>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</si>
  <si>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</si>
  <si>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</si>
  <si>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</si>
  <si>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</si>
  <si>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</si>
  <si>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</si>
  <si>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</si>
  <si>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</si>
  <si>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</si>
  <si>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</si>
  <si>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</si>
  <si>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</si>
  <si>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</si>
  <si>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</si>
  <si>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</si>
  <si>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</si>
  <si>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</si>
  <si>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</si>
  <si>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</si>
  <si>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</si>
  <si>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</si>
  <si>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</si>
  <si>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</si>
  <si>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</si>
  <si>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</si>
  <si>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</si>
  <si>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</si>
  <si>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</si>
  <si>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</si>
  <si>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</si>
  <si>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</si>
  <si>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</si>
  <si>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</si>
  <si>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</si>
  <si>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</si>
  <si>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</si>
  <si>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</si>
  <si>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</si>
  <si>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</si>
  <si>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</si>
  <si>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</si>
  <si>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</si>
  <si>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</si>
  <si>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</si>
  <si>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</si>
  <si>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</si>
  <si>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</si>
  <si>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</si>
  <si>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</si>
  <si>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</si>
  <si>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</si>
  <si>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</si>
  <si>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</si>
  <si>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</si>
  <si>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</si>
  <si>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</si>
  <si>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</si>
  <si>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</si>
  <si>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</si>
  <si>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</si>
  <si>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</si>
  <si>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</si>
  <si>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</si>
  <si>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</si>
  <si>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</si>
  <si>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</si>
  <si>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</si>
  <si>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</si>
  <si>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</si>
  <si>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</si>
  <si>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</si>
  <si>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</si>
  <si>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</si>
  <si>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</si>
  <si>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</si>
  <si>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</si>
  <si>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</si>
  <si>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</si>
  <si>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</si>
  <si>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</si>
  <si>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</si>
  <si>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</si>
  <si>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</si>
  <si>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</si>
  <si>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</si>
  <si>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</si>
  <si>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</si>
  <si>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</si>
  <si>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</si>
  <si>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</si>
  <si>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</si>
  <si>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</si>
  <si>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</si>
  <si>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</si>
  <si>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</si>
  <si>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</si>
  <si>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</si>
  <si>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</si>
  <si>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</si>
  <si>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</si>
  <si>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</si>
  <si>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</si>
  <si>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</si>
  <si>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</si>
  <si>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</si>
  <si>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</si>
  <si>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</si>
  <si>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</si>
  <si>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</si>
  <si>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</si>
  <si>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</si>
  <si>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</si>
  <si>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</si>
  <si>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</si>
  <si>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</si>
  <si>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</si>
  <si>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</si>
  <si>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</si>
  <si>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</si>
  <si>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</si>
  <si>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</si>
  <si>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</si>
  <si>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</si>
  <si>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</si>
  <si>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</si>
  <si>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</si>
  <si>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</si>
  <si>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</si>
  <si>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</si>
  <si>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</si>
  <si>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</si>
  <si>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</si>
  <si>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</si>
  <si>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</si>
  <si>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</si>
  <si>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</si>
  <si>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</si>
  <si>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</si>
  <si>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</si>
  <si>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</si>
  <si>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</si>
  <si>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</si>
  <si>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</si>
  <si>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</si>
  <si>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</si>
  <si>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</si>
  <si>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</si>
  <si>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</si>
  <si>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</si>
  <si>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</si>
  <si>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</si>
  <si>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</si>
  <si>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</si>
  <si>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</si>
  <si>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</si>
  <si>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</si>
  <si>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</si>
  <si>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</si>
  <si>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</si>
  <si>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</si>
  <si>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</si>
  <si>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</si>
  <si>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</si>
  <si>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</si>
  <si>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</si>
  <si>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</si>
  <si>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</si>
  <si>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</si>
  <si>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</si>
  <si>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</si>
  <si>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</si>
  <si>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</si>
  <si>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</si>
  <si>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</si>
  <si>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</si>
  <si>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</si>
  <si>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</si>
  <si>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</si>
  <si>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</si>
  <si>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</si>
  <si>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</si>
  <si>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</si>
  <si>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</si>
  <si>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</si>
  <si>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</si>
  <si>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</si>
  <si>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</si>
  <si>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</si>
  <si>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</si>
  <si>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</si>
  <si>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</si>
  <si>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</si>
  <si>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</si>
  <si>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</si>
  <si>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</si>
  <si>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</si>
  <si>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</si>
  <si>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</si>
  <si>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</si>
  <si>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</si>
  <si>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</si>
  <si>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</si>
  <si>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</si>
  <si>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</si>
  <si>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</si>
  <si>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</si>
  <si>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</si>
  <si>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</si>
  <si>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</si>
  <si>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</si>
  <si>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</si>
  <si>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</si>
  <si>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</si>
  <si>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</si>
  <si>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</si>
  <si>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</si>
  <si>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</si>
  <si>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</si>
  <si>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</si>
  <si>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</si>
  <si>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</si>
  <si>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</si>
  <si>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</si>
  <si>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</si>
  <si>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</si>
  <si>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</si>
  <si>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</si>
  <si>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</si>
  <si>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</si>
  <si>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</si>
  <si>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</si>
  <si>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</si>
  <si>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</si>
  <si>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</si>
  <si>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</si>
  <si>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</si>
  <si>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</si>
  <si>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</si>
  <si>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</si>
  <si>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</si>
  <si>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</si>
  <si>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</si>
  <si>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</si>
  <si>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</si>
  <si>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No</t>
  </si>
  <si>
    <t>DC_2A-14A-66A_n77(2A)</t>
  </si>
  <si>
    <t>DC_2A_n77A
DC_14A_n77A
DC_66A_n77A</t>
  </si>
  <si>
    <t>DC_14A-30A-66A_n77(2A)</t>
  </si>
  <si>
    <t>DC_14A_n77A
DC_30A_n77A
DC_66A_n77A</t>
  </si>
  <si>
    <t>DC_2A-12A-30A_n77(2A)</t>
  </si>
  <si>
    <t>DC_2A_n77A
DC_12A_n77A
DC_30A_n77A</t>
  </si>
  <si>
    <t>DC_2A-12A-66A_n77(2A)</t>
  </si>
  <si>
    <t>DC_2A_n77A
DC_12A_n77A
DC_66A_n77A</t>
  </si>
  <si>
    <t>DC_12A-30A-66A_n77(2A)</t>
  </si>
  <si>
    <t>DC_12A_n77A
DC_30A_n77A
DC_66A_n77A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</si>
  <si>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</si>
  <si>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</si>
  <si>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</si>
  <si>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</si>
  <si>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</si>
  <si>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</si>
  <si>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</si>
  <si>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</si>
  <si>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</si>
  <si>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</si>
  <si>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</si>
  <si>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</si>
  <si>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</si>
  <si>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</si>
  <si>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</si>
  <si>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</si>
  <si>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</si>
  <si>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</si>
  <si>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</si>
  <si>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</si>
  <si>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</si>
  <si>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</si>
  <si>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</si>
  <si>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</si>
  <si>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DC_2A-5A-66A_n77(2A)</t>
  </si>
  <si>
    <t>DC_2A_n77A
DC_5A_n77A
DC_66A_n77A</t>
  </si>
  <si>
    <t>DC_5A-30A-66A_n77(2A)</t>
  </si>
  <si>
    <t>DC_5A_n77A
DC_30A_n77A
DC_66A_n77A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</si>
  <si>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</si>
  <si>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</si>
  <si>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</si>
  <si>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</si>
  <si>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</si>
  <si>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</si>
  <si>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</si>
  <si>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</si>
  <si>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</si>
  <si>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</si>
  <si>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</si>
  <si>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</si>
  <si>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</si>
  <si>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</si>
  <si>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</si>
  <si>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</si>
  <si>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</si>
  <si>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</si>
  <si>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</si>
  <si>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</si>
  <si>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</si>
  <si>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</si>
  <si>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</si>
  <si>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</si>
  <si>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</si>
  <si>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</si>
  <si>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</si>
  <si>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</si>
  <si>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</si>
  <si>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</si>
  <si>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</si>
  <si>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</si>
  <si>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</si>
  <si>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</si>
  <si>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</si>
  <si>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</si>
  <si>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</si>
  <si>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</si>
  <si>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</si>
  <si>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</si>
  <si>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</si>
  <si>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</si>
  <si>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</si>
  <si>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</si>
  <si>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</si>
  <si>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</si>
  <si>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</si>
  <si>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</si>
  <si>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</si>
  <si>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</si>
  <si>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</si>
  <si>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</si>
  <si>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</si>
  <si>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</si>
  <si>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</si>
  <si>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</si>
  <si>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</si>
  <si>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</si>
  <si>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</si>
  <si>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</si>
  <si>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</si>
  <si>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</si>
  <si>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</si>
  <si>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</si>
  <si>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</si>
  <si>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</si>
  <si>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</si>
  <si>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</si>
  <si>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</si>
  <si>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</si>
  <si>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</si>
  <si>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</si>
  <si>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</si>
  <si>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</si>
  <si>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</si>
  <si>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</si>
  <si>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</si>
  <si>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</si>
  <si>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</si>
  <si>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</si>
  <si>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</si>
  <si>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</si>
  <si>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</si>
  <si>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</si>
  <si>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</si>
  <si>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</si>
  <si>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</si>
  <si>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</si>
  <si>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</si>
  <si>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</si>
  <si>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</si>
  <si>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</si>
  <si>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</si>
  <si>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</si>
  <si>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</si>
  <si>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</si>
  <si>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</si>
  <si>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</si>
  <si>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</si>
  <si>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</si>
  <si>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</si>
  <si>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</si>
  <si>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</si>
  <si>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</si>
  <si>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</si>
  <si>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</si>
  <si>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</si>
  <si>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</si>
  <si>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</si>
  <si>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</si>
  <si>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</si>
  <si>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</si>
  <si>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</si>
  <si>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</si>
  <si>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</si>
  <si>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</si>
  <si>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</si>
  <si>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</si>
  <si>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</si>
  <si>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</si>
  <si>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</si>
  <si>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</si>
  <si>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</si>
  <si>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</si>
  <si>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</si>
  <si>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</si>
  <si>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</si>
  <si>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</si>
  <si>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</si>
  <si>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</si>
  <si>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</si>
  <si>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</si>
  <si>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</si>
  <si>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</si>
  <si>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</si>
  <si>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</si>
  <si>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</si>
  <si>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</si>
  <si>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 xml:space="preserve">CHTTL </t>
  </si>
  <si>
    <t>DC_1A-3A-20A_n3A</t>
  </si>
  <si>
    <t>DC_1A_n3A
DC_3A_n3A
DC_20A_n3A</t>
  </si>
  <si>
    <t>Vodafone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</si>
  <si>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</si>
  <si>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</si>
  <si>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</si>
  <si>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</si>
  <si>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</si>
  <si>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</si>
  <si>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</si>
  <si>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</si>
  <si>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</si>
  <si>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</si>
  <si>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</si>
  <si>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</si>
  <si>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</si>
  <si>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</si>
  <si>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</si>
  <si>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</si>
  <si>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</si>
  <si>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</si>
  <si>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</si>
  <si>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</si>
  <si>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</si>
  <si>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</si>
  <si>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</si>
  <si>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</si>
  <si>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</si>
  <si>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</si>
  <si>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</si>
  <si>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</si>
  <si>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</si>
  <si>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</si>
  <si>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</si>
  <si>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</si>
  <si>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</si>
  <si>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</si>
  <si>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</si>
  <si>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</si>
  <si>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</si>
  <si>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</si>
  <si>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</si>
  <si>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</si>
  <si>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</si>
  <si>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</si>
  <si>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</si>
  <si>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</si>
  <si>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</si>
  <si>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</si>
  <si>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</si>
  <si>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</si>
  <si>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</si>
  <si>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</si>
  <si>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</si>
  <si>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</si>
  <si>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</si>
  <si>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</si>
  <si>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</si>
  <si>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</si>
  <si>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</si>
  <si>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</si>
  <si>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</si>
  <si>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</si>
  <si>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</si>
  <si>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</si>
  <si>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</si>
  <si>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</si>
  <si>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</si>
  <si>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</si>
  <si>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</si>
  <si>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</si>
  <si>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</si>
  <si>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</si>
  <si>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</si>
  <si>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</si>
  <si>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</si>
  <si>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</si>
  <si>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</si>
  <si>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</si>
  <si>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</si>
  <si>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</si>
  <si>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</si>
  <si>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</si>
  <si>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</si>
  <si>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</si>
  <si>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</si>
  <si>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</si>
  <si>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</si>
  <si>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</si>
  <si>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</si>
  <si>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</si>
  <si>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</si>
  <si>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</si>
  <si>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</si>
  <si>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</si>
  <si>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</si>
  <si>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</si>
  <si>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</si>
  <si>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</si>
  <si>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</si>
  <si>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</si>
  <si>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</si>
  <si>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</si>
  <si>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</si>
  <si>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</si>
  <si>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</si>
  <si>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</si>
  <si>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</si>
  <si>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</si>
  <si>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</si>
  <si>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</si>
  <si>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DC_1A-8A_(n)3AA</t>
    <phoneticPr fontId="15" type="noConversion"/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</si>
  <si>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</si>
  <si>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</si>
  <si>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</si>
  <si>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</si>
  <si>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</si>
  <si>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DC_R18_xBLTE_1BNR_yDL2UL (x= 3, 4, 5)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</si>
  <si>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</si>
  <si>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</si>
  <si>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</si>
  <si>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</si>
  <si>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</si>
  <si>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</si>
  <si>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</si>
  <si>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</si>
  <si>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</si>
  <si>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</si>
  <si>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</si>
  <si>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</si>
  <si>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</si>
  <si>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</si>
  <si>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</si>
  <si>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</si>
  <si>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</si>
  <si>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</si>
  <si>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</si>
  <si>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</si>
  <si>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</si>
  <si>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</si>
  <si>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</si>
  <si>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</si>
  <si>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</si>
  <si>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</si>
  <si>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</si>
  <si>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</si>
  <si>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</si>
  <si>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</si>
  <si>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</si>
  <si>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</si>
  <si>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</si>
  <si>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</si>
  <si>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</si>
  <si>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</si>
  <si>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</si>
  <si>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</si>
  <si>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</si>
  <si>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37.717-31-11</t>
  </si>
  <si>
    <t>R4-2215014</t>
  </si>
  <si>
    <t>R4-2213206</t>
  </si>
  <si>
    <t>yes</t>
  </si>
  <si>
    <t>37.717-41-11</t>
  </si>
  <si>
    <t>R4-2213100</t>
  </si>
  <si>
    <t>Ongoing</t>
  </si>
  <si>
    <t>37.718-31-11</t>
  </si>
  <si>
    <t>R4-2215085</t>
  </si>
  <si>
    <t xml:space="preserve">R4-2214915 </t>
  </si>
  <si>
    <t xml:space="preserve">R4-2214916 </t>
  </si>
  <si>
    <t xml:space="preserve">R4-2215838 </t>
  </si>
  <si>
    <t>DC_7A_n1A-n78(2A)</t>
  </si>
  <si>
    <t>DC_7A_n1A
DC_7A_n78A</t>
  </si>
  <si>
    <t>NA</t>
  </si>
  <si>
    <t>Stephen Truelove</t>
  </si>
  <si>
    <t>BT plc</t>
  </si>
  <si>
    <t>stephen.truelove@bt.com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</si>
  <si>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</si>
  <si>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</si>
  <si>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</si>
  <si>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</si>
  <si>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</si>
  <si>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</si>
  <si>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</si>
  <si>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</si>
  <si>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</si>
  <si>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</si>
  <si>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</si>
  <si>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</si>
  <si>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</si>
  <si>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</si>
  <si>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</si>
  <si>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</si>
  <si>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</si>
  <si>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</si>
  <si>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</si>
  <si>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</si>
  <si>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</si>
  <si>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</si>
  <si>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</si>
  <si>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</si>
  <si>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</si>
  <si>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</si>
  <si>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</si>
  <si>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</si>
  <si>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</si>
  <si>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</si>
  <si>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</si>
  <si>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</si>
  <si>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</si>
  <si>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</si>
  <si>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</si>
  <si>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</si>
  <si>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</si>
  <si>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</si>
  <si>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</si>
  <si>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</si>
  <si>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</si>
  <si>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</si>
  <si>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</si>
  <si>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</si>
  <si>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</si>
  <si>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</si>
  <si>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</si>
  <si>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</si>
  <si>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</si>
  <si>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</si>
  <si>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</si>
  <si>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</si>
  <si>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</si>
  <si>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</si>
  <si>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</si>
  <si>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</si>
  <si>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</si>
  <si>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</si>
  <si>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</si>
  <si>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</si>
  <si>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</si>
  <si>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</si>
  <si>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</si>
  <si>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</si>
  <si>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</si>
  <si>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</si>
  <si>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</si>
  <si>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</si>
  <si>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</si>
  <si>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</si>
  <si>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</si>
  <si>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</si>
  <si>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</si>
  <si>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</si>
  <si>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</si>
  <si>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DC_R18_xBLTE_1BNR_yDL2UL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</si>
  <si>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</si>
  <si>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</si>
  <si>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</si>
  <si>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</si>
  <si>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</si>
  <si>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</si>
  <si>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</si>
  <si>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</si>
  <si>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</si>
  <si>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</si>
  <si>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DC_3A-7A-8B_n78A</t>
    <phoneticPr fontId="12" type="noConversion"/>
  </si>
  <si>
    <t>DC_3A-3A-7A-8B_n78A</t>
    <phoneticPr fontId="12" type="noConversion"/>
  </si>
  <si>
    <t>DC_3A-7A-7A-8B_n78A</t>
    <phoneticPr fontId="12" type="noConversion"/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</si>
  <si>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</si>
  <si>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</si>
  <si>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</si>
  <si>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</si>
  <si>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</si>
  <si>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</si>
  <si>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</si>
  <si>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</si>
  <si>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</si>
  <si>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</si>
  <si>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</si>
  <si>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</si>
  <si>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</si>
  <si>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</si>
  <si>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</si>
  <si>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</si>
  <si>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</si>
  <si>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</si>
  <si>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</si>
  <si>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</si>
  <si>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</si>
  <si>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</si>
  <si>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</si>
  <si>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</si>
  <si>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</si>
  <si>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</si>
  <si>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</si>
  <si>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</si>
  <si>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</si>
  <si>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</si>
  <si>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</si>
  <si>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</si>
  <si>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</si>
  <si>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</si>
  <si>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</si>
  <si>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</si>
  <si>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</si>
  <si>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</si>
  <si>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</si>
  <si>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</si>
  <si>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</si>
  <si>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</si>
  <si>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</si>
  <si>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</si>
  <si>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</si>
  <si>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</si>
  <si>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</si>
  <si>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</si>
  <si>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</si>
  <si>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</si>
  <si>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</si>
  <si>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</si>
  <si>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</si>
  <si>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</si>
  <si>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</si>
  <si>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</si>
  <si>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</si>
  <si>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</si>
  <si>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</si>
  <si>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</si>
  <si>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</si>
  <si>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</si>
  <si>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</si>
  <si>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</si>
  <si>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</si>
  <si>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 xml:space="preserve">37.718-21-11 </t>
  </si>
  <si>
    <t>R4-2215838</t>
  </si>
  <si>
    <t>R4-2219079</t>
  </si>
  <si>
    <t>DC_1A_n26A
DC_3A_n26A
DC_3C_n26A
DC_7A_n26A</t>
  </si>
  <si>
    <t>DC_1A_n26A
DC_3A_n26A
DC_3C_n26A
DC_7A_n26A
DC_7C_n26A</t>
  </si>
  <si>
    <t>(completed) DL_2A-14A-30A_n77A_UL_2A_n77A
(completed) DL_2A-14A-30A_n77A_UL_14A_n77A
(completed) DL_2A-14A-30A_n77A_UL_30A_n77A
(completed) DL_2A-14A_n77(2A)_UL_2A_n77A
(completed) DL_2A-14A_n77(2A)_UL_14A_n77A
(completed) DL_2A-30A_n77(2A)_UL_2A_n77A
(completed) DL_2A-30A_n77(2A)_UL_30A_n77A
(completed) DL_14A-30A_n77(2A)_UL_14A_n77A
(completed) DL_14A-30A_n77(2A)_UL_30A_n77A</t>
  </si>
  <si>
    <t>38.101-3: R4-2219079</t>
  </si>
  <si>
    <t>None</t>
  </si>
  <si>
    <t>draft CR endorsed in R4-2215373</t>
  </si>
  <si>
    <t>(completed) DL_2A-14A-66A_n77A_UL_2A_n77A
(completed) DL_2A-14A-66A_n77A_UL_14A_n77A
(completed) DL_2A-14A-66A_n77A_UL_66A_n77A
(completed) DL_2A-14A_n77(2A)_UL_2A_n77A
(completed) DL_2A-14A_n77(2A)_UL_14A_n77A
(completed) DL_2A-66A_n77(2A)_UL_2A_n77A
(completed) DL_2A-66A_n77(2A)_UL_66A_n77A
(completed) DL_14A-66A_n77(2A)_UL_14A_n77A
(completed) DL_14A-66A_n77(2A)_UL_66A_n77A</t>
  </si>
  <si>
    <t>(completed) DL_14A-30A-66A_n77A_UL_2A_n77A
(completed) DL_14A-30A-66A_n77A_UL_14A_n77A
(completed)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</si>
  <si>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(completed) DL_2A-12A-30A_n77A_UL_2A_n77A
(completed) DL_2A-12A-30A_n77A_UL_12A_n77A
(completed) DL_2A-12A-30A_n77A_UL_30A_n77A
(new) DL_2A-12A_n77(2A)_UL_2A_n77A
(new) DL_2A-12A_n77(2A)_UL_12A_n77A
(new) DL_2A-30A_n77(2A)_UL_2A_n77A
(new) DL_2A-30A_n77(2A)_UL_30A_n77A
(new) DL_12A-30A_n77(2A)_UL_12A_n77A
(new) DL_12A-30A_n77(2A)_UL_30A_n77A</t>
  </si>
  <si>
    <t>(completed) DL_2A-12A-66A_n77A_UL_2A_n77A
(completed) DL_2A-12A-66A_n77A_UL_12A_n77A
(completed) DL_2A-12A-66A_n77A_UL_66A_n77A
(new) DL_2A-12A_n77(2A)_UL_2A_n77A
(new) DL_2A-12A_n77(2A)_UL_12A_n77A
(new) DL_2A-66A_n77(2A)_UL_2A_n77A
(new) DL_2A-66A_n77(2A)_UL_66A_n77A
(new) DL_12A-66A_n77(2A)_UL_12A_n77A
(new) DL_12A-66A_n77(2A)_UL_66A_n77A</t>
  </si>
  <si>
    <t>(completed) DL_12A-30A-66A_n77A_UL_2A_n77A
(completed) DL_12A-30A-66A_n77A_UL_12A_n77A
(completed)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</si>
  <si>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(completed) DL_2A-30A-66A_n77A_UL_2A_n77A
(completed) DL_2A-30A-66A_n77A_UL_30A_n77A
(completed) DL_2A-30A-66A_n77A_UL_66A_n77A
(completed) DL_2A-30A_n77(2A)_UL_2A_n77A
(completed) DL_2A-30A_n77(2A)_UL_30A_n77A
(completed) DL_2A-66A_n77(2A)_UL_2A_n77A
(completed) DL_2A-66A_n77(2A)_UL_66A_n77A
(completed) DL_30A-66A_n77(2A)_UL_30A_n77A
(completed) DL_30A-66A_n77(2A)_UL_66A_n77A</t>
  </si>
  <si>
    <t>(completed) DL_2A-5A-30A_n77A_UL_2A_n77A
(completed) DL_2A-5A-30A_n77A_UL_5A_n77A
(completed) DL_2A-5A-30A_n77A_UL_30A_n77A
(completed) DL_2A-5A_n77(2A)_UL_2A_n77A
(completed) DL_2A-5A_n77(2A)_UL_5A_n77A
(completed) DL_2A-30A_n77(2A)_UL_2A_n77A
(completed) DL_2A-30A_n77(2A)_UL_30A_n77A
(completed) DL_5A-30A_n77(2A)_UL_5A_n77A
(completed) DL_5A-30A_n77(2A)_UL_30A_n77A</t>
  </si>
  <si>
    <t>(completed) DL_2A-5A-66A_n77A_UL_2A_n77A
(completed) DL_2A-5A-66A_n77A_UL_5A_n77A
(completed) DL_2A-5A-66A_n77A_UL_66A_n77A
(completed) DL_2A-5A_n77(2A)_UL_2A_n77A
(completed) DL_2A-5A_n77(2A)_UL_5A_n77A
(completed) DL_2A-66A_n77(2A)_UL_2A_n77A
(completed) DL_2A-66A_n77(2A)_UL_66A_n77A
(completed) DL_5A-66A_n77(2A)_UL_5A_n77A
(completed) DL_5A-66A_n77(2A)_UL_66A_n77A</t>
  </si>
  <si>
    <t>(completed) DL_5A-30A-66A_n77A_UL_2A_n77A
(completed) DL_5A-30A-66A_n77A_UL_5A_n77A
(completed) DL_5A-30A-66A_n77A_UL_66A_n77A
(completed) DL_5A-30A_n77(2A)_UL_5A_n77A
(completed) DL_5A-30A_n77(2A)_UL_30A_n77A
(completed) DL_5A-66A_n77(2A)_UL_5A_n77A
(completed) DL_5A-66A_n77(2A)_UL_66A_n77A
(completed) DL_30A-66A_n77(2A)_UL_30A_n77A
(completed) DL_30A-66A_n77(2A)_UL_66A_n77A</t>
  </si>
  <si>
    <t>DC_3A-7A-8B_n78A</t>
    <phoneticPr fontId="18" type="noConversion"/>
  </si>
  <si>
    <t>DC_3A_n78A
DC_7A_n78A
DC_8A_n78A</t>
    <phoneticPr fontId="18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</si>
  <si>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</si>
  <si>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</si>
  <si>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</si>
  <si>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8" type="noConversion"/>
  </si>
  <si>
    <t>-</t>
    <phoneticPr fontId="1" type="noConversion"/>
  </si>
  <si>
    <t>TS 38.101-3: R4-2218930 (draft CR), R4-2219079 (big CR)</t>
    <phoneticPr fontId="1" type="noConversion"/>
  </si>
  <si>
    <t>DC_3A-3A-7A-8B_n78A</t>
    <phoneticPr fontId="18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</si>
  <si>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8" type="noConversion"/>
  </si>
  <si>
    <t>DC_3A-7A-7A-8B_n78A</t>
    <phoneticPr fontId="18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</si>
  <si>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8" type="noConversion"/>
  </si>
  <si>
    <t>DC_3A-3A-7A-7A-8B_n78A</t>
    <phoneticPr fontId="18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</si>
  <si>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8" type="noConversion"/>
  </si>
  <si>
    <t>Wael Boukley Hasan</t>
  </si>
  <si>
    <t>wael.boukleyhasan@vodafone.com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</si>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</sst>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0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8" fillId="0" borderId="2" xfId="2" applyFont="1" applyFill="1" applyBorder="1"/>
    <xf numFmtId="0" fontId="11" fillId="6" borderId="4" xfId="0" applyFont="1" applyFill="1" applyBorder="1" applyAlignment="1">
      <alignment horizontal="center" vertical="center" wrapText="1" readingOrder="1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1"/>
    </xf>
    <xf numFmtId="0" fontId="9" fillId="5" borderId="2" xfId="3" applyFont="1" applyFill="1" applyBorder="1" applyAlignment="1">
      <alignment horizontal="center" vertical="center" wrapText="1"/>
    </xf>
    <xf numFmtId="0" fontId="10" fillId="5" borderId="2" xfId="2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 readingOrder="1"/>
    </xf>
    <xf numFmtId="0" fontId="11" fillId="5" borderId="11" xfId="0" applyFont="1" applyFill="1" applyBorder="1" applyAlignment="1">
      <alignment horizontal="center" vertical="center" wrapText="1" readingOrder="1"/>
    </xf>
    <xf numFmtId="0" fontId="9" fillId="5" borderId="11" xfId="0" applyFont="1" applyFill="1" applyBorder="1" applyAlignment="1">
      <alignment horizontal="center" vertical="center"/>
    </xf>
    <xf numFmtId="0" fontId="26" fillId="5" borderId="11" xfId="2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readingOrder="1"/>
    </xf>
    <xf numFmtId="0" fontId="11" fillId="5" borderId="12" xfId="0" applyFont="1" applyFill="1" applyBorder="1" applyAlignment="1">
      <alignment horizontal="center" vertical="center" wrapText="1" readingOrder="1"/>
    </xf>
    <xf numFmtId="0" fontId="9" fillId="5" borderId="12" xfId="0" applyFont="1" applyFill="1" applyBorder="1" applyAlignment="1">
      <alignment horizontal="center" vertical="center"/>
    </xf>
    <xf numFmtId="0" fontId="26" fillId="5" borderId="12" xfId="2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readingOrder="1"/>
    </xf>
    <xf numFmtId="0" fontId="4" fillId="6" borderId="1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vertical="center"/>
    </xf>
    <xf numFmtId="0" fontId="0" fillId="6" borderId="4" xfId="0" applyFill="1" applyBorder="1" applyAlignment="1">
      <alignment vertical="center" wrapText="1"/>
    </xf>
    <xf numFmtId="0" fontId="0" fillId="6" borderId="4" xfId="0" applyFill="1" applyBorder="1" applyAlignment="1">
      <alignment horizontal="center" vertical="center"/>
    </xf>
    <xf numFmtId="0" fontId="7" fillId="6" borderId="4" xfId="2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left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170" Type="http://schemas.openxmlformats.org/officeDocument/2006/relationships/hyperlink" Target="mailto:zhangpeng169@huawei.com" TargetMode="External"/><Relationship Id="rId191" Type="http://schemas.openxmlformats.org/officeDocument/2006/relationships/hyperlink" Target="mailto:stephen.truelove@bt.com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149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hyperlink" Target="mailto:stephen.truelove@bt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39" Type="http://schemas.openxmlformats.org/officeDocument/2006/relationships/hyperlink" Target="mailto:per.lindell@ericsson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dhthomas.kim@sk.com" TargetMode="External"/><Relationship Id="rId171" Type="http://schemas.openxmlformats.org/officeDocument/2006/relationships/hyperlink" Target="mailto:zhangpeng169@huawei.com" TargetMode="External"/><Relationship Id="rId192" Type="http://schemas.openxmlformats.org/officeDocument/2006/relationships/hyperlink" Target="mailto:stephen.truelove@bt.com" TargetMode="External"/><Relationship Id="rId206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per.lindell@ericsson.com" TargetMode="External"/><Relationship Id="rId129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angpeng169@huawei.com" TargetMode="External"/><Relationship Id="rId182" Type="http://schemas.openxmlformats.org/officeDocument/2006/relationships/hyperlink" Target="mailto:stephen.truelove@bt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30" Type="http://schemas.openxmlformats.org/officeDocument/2006/relationships/hyperlink" Target="mailto:per.lindell@ericsson.com" TargetMode="External"/><Relationship Id="rId151" Type="http://schemas.openxmlformats.org/officeDocument/2006/relationships/hyperlink" Target="mailto:dhthomas.kim@sk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stephen.truelove@bt.com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zhangpeng169@huawei.com" TargetMode="External"/><Relationship Id="rId183" Type="http://schemas.openxmlformats.org/officeDocument/2006/relationships/hyperlink" Target="mailto:stephen.truelove@bt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er.lindell@ericsson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stephen.truelove@bt.com" TargetMode="External"/><Relationship Id="rId208" Type="http://schemas.openxmlformats.org/officeDocument/2006/relationships/hyperlink" Target="mailto:zhangpeng169@huawei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per.lindell@ericsson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dhthomas.kim@sk.com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er.lindell@ericsson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angpeng169@huawei.com" TargetMode="External"/><Relationship Id="rId184" Type="http://schemas.openxmlformats.org/officeDocument/2006/relationships/hyperlink" Target="mailto:stephen.truelove@bt.com" TargetMode="External"/><Relationship Id="rId189" Type="http://schemas.openxmlformats.org/officeDocument/2006/relationships/hyperlink" Target="mailto:stephen.truelove@bt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laura.white@team.telstra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stephen.truelove@bt.com" TargetMode="External"/><Relationship Id="rId179" Type="http://schemas.openxmlformats.org/officeDocument/2006/relationships/hyperlink" Target="mailto:stephen.truelove@bt.com" TargetMode="External"/><Relationship Id="rId195" Type="http://schemas.openxmlformats.org/officeDocument/2006/relationships/hyperlink" Target="mailto:stephen.truelove@bt.com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stephen.truelove@bt.com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dhthomas.kim@sk.com" TargetMode="External"/><Relationship Id="rId148" Type="http://schemas.openxmlformats.org/officeDocument/2006/relationships/hyperlink" Target="mailto:dhthomas.kim@sk.com" TargetMode="External"/><Relationship Id="rId164" Type="http://schemas.openxmlformats.org/officeDocument/2006/relationships/hyperlink" Target="mailto:zhangpeng169@huawei.com" TargetMode="External"/><Relationship Id="rId169" Type="http://schemas.openxmlformats.org/officeDocument/2006/relationships/hyperlink" Target="mailto:zhangpeng169@huawei.com" TargetMode="External"/><Relationship Id="rId185" Type="http://schemas.openxmlformats.org/officeDocument/2006/relationships/hyperlink" Target="mailto:stephen.truelove@bt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stephen.truelove@bt.com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printerSettings" Target="../printerSettings/printerSettings2.bin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stephen.truelove@bt.com" TargetMode="External"/><Relationship Id="rId196" Type="http://schemas.openxmlformats.org/officeDocument/2006/relationships/hyperlink" Target="mailto:stephen.truelove@bt.com" TargetMode="External"/><Relationship Id="rId200" Type="http://schemas.openxmlformats.org/officeDocument/2006/relationships/hyperlink" Target="mailto:zhangpeng169@huawei.com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dhthomas.kim@sk.com" TargetMode="External"/><Relationship Id="rId90" Type="http://schemas.openxmlformats.org/officeDocument/2006/relationships/hyperlink" Target="mailto:per.lindell@ericsson.com" TargetMode="External"/><Relationship Id="rId165" Type="http://schemas.openxmlformats.org/officeDocument/2006/relationships/hyperlink" Target="mailto:zhangpeng169@huawei.com" TargetMode="External"/><Relationship Id="rId186" Type="http://schemas.openxmlformats.org/officeDocument/2006/relationships/hyperlink" Target="mailto:stephen.truelove@bt.com" TargetMode="External"/><Relationship Id="rId211" Type="http://schemas.openxmlformats.org/officeDocument/2006/relationships/hyperlink" Target="mailto:laura.white@team.telstra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stephen.truelove@bt.com" TargetMode="External"/><Relationship Id="rId197" Type="http://schemas.openxmlformats.org/officeDocument/2006/relationships/hyperlink" Target="mailto:zhangpeng169@huawei.com" TargetMode="External"/><Relationship Id="rId201" Type="http://schemas.openxmlformats.org/officeDocument/2006/relationships/hyperlink" Target="mailto:zhangpeng169@huawei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er.lindell@ericsson.com" TargetMode="External"/><Relationship Id="rId145" Type="http://schemas.openxmlformats.org/officeDocument/2006/relationships/hyperlink" Target="mailto:dhthomas.kim@sk.com" TargetMode="External"/><Relationship Id="rId166" Type="http://schemas.openxmlformats.org/officeDocument/2006/relationships/hyperlink" Target="mailto:zhangpeng169@huawei.com" TargetMode="External"/><Relationship Id="rId187" Type="http://schemas.openxmlformats.org/officeDocument/2006/relationships/hyperlink" Target="mailto:stephen.truelove@bt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laura.white@team.telstra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stephen.truelove@bt.com" TargetMode="External"/><Relationship Id="rId198" Type="http://schemas.openxmlformats.org/officeDocument/2006/relationships/hyperlink" Target="mailto:zhangpeng169@huawei.com" TargetMode="External"/><Relationship Id="rId202" Type="http://schemas.openxmlformats.org/officeDocument/2006/relationships/hyperlink" Target="mailto:zhangpeng169@huawei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dhthomas.kim@sk.com" TargetMode="External"/><Relationship Id="rId167" Type="http://schemas.openxmlformats.org/officeDocument/2006/relationships/hyperlink" Target="mailto:zhangpeng169@huawei.com" TargetMode="External"/><Relationship Id="rId188" Type="http://schemas.openxmlformats.org/officeDocument/2006/relationships/hyperlink" Target="mailto:stephen.truelove@bt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laura.white@team.telstra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stephen.truelove@bt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zhangpeng169@huawei.com" TargetMode="External"/><Relationship Id="rId203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3" spans="2:5" ht="24">
      <c r="B3" s="49" t="s">
        <v>458</v>
      </c>
      <c r="C3" s="50" t="s">
        <v>459</v>
      </c>
      <c r="D3" s="51" t="s">
        <v>460</v>
      </c>
      <c r="E3" s="51" t="s">
        <v>461</v>
      </c>
    </row>
    <row r="4" spans="2:5">
      <c r="B4" s="52">
        <v>1</v>
      </c>
      <c r="C4" s="53" t="s">
        <v>462</v>
      </c>
      <c r="D4" s="52" t="s">
        <v>463</v>
      </c>
      <c r="E4" s="52"/>
    </row>
    <row r="5" spans="2:5">
      <c r="B5" s="52">
        <v>2</v>
      </c>
      <c r="C5" s="53" t="s">
        <v>464</v>
      </c>
      <c r="D5" s="52" t="s">
        <v>465</v>
      </c>
      <c r="E5" s="52"/>
    </row>
    <row r="6" spans="2:5">
      <c r="B6" s="52">
        <v>3</v>
      </c>
      <c r="C6" s="65" t="s">
        <v>466</v>
      </c>
      <c r="D6" s="52" t="s">
        <v>425</v>
      </c>
      <c r="E6" s="64" t="s">
        <v>62</v>
      </c>
    </row>
    <row r="7" spans="2:5" ht="22.8">
      <c r="B7" s="52">
        <v>4</v>
      </c>
      <c r="C7" s="53" t="s">
        <v>467</v>
      </c>
      <c r="D7" s="52" t="s">
        <v>468</v>
      </c>
      <c r="E7" s="52"/>
    </row>
    <row r="8" spans="2:5" ht="22.8">
      <c r="B8" s="52">
        <v>5</v>
      </c>
      <c r="C8" s="54" t="s">
        <v>469</v>
      </c>
      <c r="D8" s="52" t="s">
        <v>470</v>
      </c>
      <c r="E8" s="52"/>
    </row>
    <row r="9" spans="2:5">
      <c r="B9" s="52">
        <v>6</v>
      </c>
      <c r="C9" s="53" t="s">
        <v>471</v>
      </c>
      <c r="D9" s="52" t="s">
        <v>472</v>
      </c>
      <c r="E9" s="52"/>
    </row>
    <row r="10" spans="2:5" ht="22.8">
      <c r="B10" s="52">
        <v>7</v>
      </c>
      <c r="C10" s="53" t="s">
        <v>72</v>
      </c>
      <c r="D10" s="52" t="s">
        <v>473</v>
      </c>
      <c r="E10" s="52"/>
    </row>
    <row r="11" spans="2:5">
      <c r="B11" s="52">
        <v>8</v>
      </c>
      <c r="C11" s="53" t="s">
        <v>474</v>
      </c>
      <c r="D11" s="52" t="s">
        <v>475</v>
      </c>
      <c r="E11" s="52"/>
    </row>
    <row r="12" spans="2:5">
      <c r="B12" s="52">
        <v>9</v>
      </c>
      <c r="C12" s="53" t="s">
        <v>476</v>
      </c>
      <c r="D12" s="52" t="s">
        <v>477</v>
      </c>
      <c r="E12" s="52"/>
    </row>
    <row r="13" spans="2:5" ht="23.4">
      <c r="B13" s="52">
        <v>10</v>
      </c>
      <c r="C13" s="53" t="s">
        <v>478</v>
      </c>
      <c r="D13" s="52" t="s">
        <v>479</v>
      </c>
      <c r="E13" s="52"/>
    </row>
    <row r="14" spans="2:5" ht="22.8">
      <c r="B14" s="52">
        <v>11</v>
      </c>
      <c r="C14" s="53" t="s">
        <v>480</v>
      </c>
      <c r="D14" s="52" t="s">
        <v>481</v>
      </c>
      <c r="E14" s="52"/>
    </row>
    <row r="15" spans="2:5" ht="22.8">
      <c r="B15" s="52">
        <v>12</v>
      </c>
      <c r="C15" s="53" t="s">
        <v>482</v>
      </c>
      <c r="D15" s="52" t="s">
        <v>483</v>
      </c>
      <c r="E15" s="52"/>
    </row>
    <row r="16" spans="2:5">
      <c r="B16" s="55"/>
      <c r="C16" s="55"/>
      <c r="D16" s="56"/>
      <c r="E16" s="55"/>
    </row>
    <row r="17" spans="2:5">
      <c r="B17" s="55"/>
      <c r="C17" s="55"/>
      <c r="D17" s="56"/>
      <c r="E17" s="55"/>
    </row>
    <row r="18" spans="2:5" ht="24">
      <c r="B18" s="49" t="s">
        <v>458</v>
      </c>
      <c r="C18" s="49" t="s">
        <v>484</v>
      </c>
      <c r="D18" s="51" t="s">
        <v>485</v>
      </c>
      <c r="E18" s="55"/>
    </row>
    <row r="19" spans="2:5">
      <c r="B19" s="52">
        <v>1</v>
      </c>
      <c r="C19" s="57" t="s">
        <v>486</v>
      </c>
      <c r="D19" s="52"/>
      <c r="E19" s="55"/>
    </row>
    <row r="20" spans="2:5">
      <c r="B20" s="52">
        <v>2</v>
      </c>
      <c r="C20" s="57" t="s">
        <v>487</v>
      </c>
      <c r="D20" s="52"/>
      <c r="E20" s="55"/>
    </row>
    <row r="21" spans="2:5">
      <c r="B21" s="52">
        <v>3</v>
      </c>
      <c r="C21" s="57" t="s">
        <v>488</v>
      </c>
      <c r="D21" s="52"/>
      <c r="E21" s="55"/>
    </row>
    <row r="22" spans="2:5">
      <c r="B22" s="52">
        <v>4</v>
      </c>
      <c r="C22" s="57" t="s">
        <v>489</v>
      </c>
      <c r="D22" s="52"/>
      <c r="E22" s="55"/>
    </row>
    <row r="23" spans="2:5">
      <c r="B23" s="52">
        <v>5</v>
      </c>
      <c r="C23" s="52" t="s">
        <v>490</v>
      </c>
      <c r="D23" s="52"/>
      <c r="E23" s="55"/>
    </row>
    <row r="24" spans="2:5">
      <c r="B24" s="52">
        <v>6</v>
      </c>
      <c r="C24" s="52" t="s">
        <v>491</v>
      </c>
      <c r="D24" s="52"/>
      <c r="E24" s="55"/>
    </row>
    <row r="25" spans="2:5">
      <c r="B25" s="52">
        <v>7</v>
      </c>
      <c r="C25" s="52" t="s">
        <v>492</v>
      </c>
      <c r="D25" s="52"/>
      <c r="E25" s="55"/>
    </row>
    <row r="26" spans="2:5">
      <c r="B26" s="52">
        <v>8</v>
      </c>
      <c r="C26" s="52" t="s">
        <v>493</v>
      </c>
      <c r="D26" s="52"/>
      <c r="E26" s="55"/>
    </row>
    <row r="27" spans="2:5">
      <c r="B27" s="52">
        <v>9</v>
      </c>
      <c r="C27" s="52" t="s">
        <v>494</v>
      </c>
      <c r="D27" s="52"/>
      <c r="E27" s="55"/>
    </row>
    <row r="28" spans="2:5">
      <c r="B28" s="56"/>
      <c r="C28" s="56"/>
      <c r="D28" s="56"/>
      <c r="E28" s="55"/>
    </row>
    <row r="29" spans="2:5">
      <c r="B29" s="56"/>
      <c r="C29" s="56"/>
      <c r="D29" s="56"/>
      <c r="E29" s="55"/>
    </row>
    <row r="30" spans="2:5">
      <c r="D30" s="58"/>
      <c r="E30" s="55"/>
    </row>
    <row r="31" spans="2:5">
      <c r="B31" s="59" t="s">
        <v>61</v>
      </c>
      <c r="C31" s="59" t="s">
        <v>60</v>
      </c>
      <c r="D31" s="58"/>
      <c r="E31" s="55"/>
    </row>
    <row r="32" spans="2:5">
      <c r="B32" s="60" t="s">
        <v>16</v>
      </c>
      <c r="C32" s="61" t="s">
        <v>59</v>
      </c>
      <c r="D32" s="58"/>
      <c r="E32" s="55"/>
    </row>
    <row r="33" spans="2:5" ht="22.8">
      <c r="B33" s="62" t="s">
        <v>52</v>
      </c>
      <c r="C33" s="61" t="s">
        <v>58</v>
      </c>
      <c r="D33" s="58"/>
      <c r="E33" s="55"/>
    </row>
    <row r="34" spans="2:5" ht="22.8">
      <c r="B34" s="63" t="s">
        <v>57</v>
      </c>
      <c r="C34" s="61" t="s">
        <v>56</v>
      </c>
      <c r="D34" s="58"/>
    </row>
    <row r="35" spans="2:5">
      <c r="B35" s="61" t="s">
        <v>55</v>
      </c>
      <c r="C35" s="61" t="s">
        <v>54</v>
      </c>
      <c r="D35" s="5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23"/>
  <sheetViews>
    <sheetView tabSelected="1" zoomScale="55" zoomScaleNormal="55" workbookViewId="0">
      <pane xSplit="3" ySplit="1" topLeftCell="G2" activePane="bottomRight" state="frozen"/>
      <selection pane="topRight" activeCell="C1" sqref="C1"/>
      <selection pane="bottomLeft" activeCell="A2" sqref="A2"/>
      <selection pane="bottomRight" activeCell="A205" sqref="A205:S213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1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19" customWidth="1"/>
    <col min="12" max="12" width="44.44140625" style="1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3" t="s">
        <v>1</v>
      </c>
      <c r="G1" s="13" t="s">
        <v>2</v>
      </c>
      <c r="H1" s="22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73" t="s">
        <v>52</v>
      </c>
      <c r="B2" s="90" t="s">
        <v>316</v>
      </c>
      <c r="C2" s="90" t="s">
        <v>317</v>
      </c>
      <c r="D2" s="20" t="s">
        <v>32</v>
      </c>
      <c r="E2" s="20" t="s">
        <v>17</v>
      </c>
      <c r="F2" s="20" t="s">
        <v>20</v>
      </c>
      <c r="G2" s="20" t="s">
        <v>21</v>
      </c>
      <c r="H2" s="38" t="s">
        <v>22</v>
      </c>
      <c r="I2" s="20" t="s">
        <v>33</v>
      </c>
      <c r="J2" s="20" t="s">
        <v>35</v>
      </c>
      <c r="K2" s="20" t="s">
        <v>425</v>
      </c>
      <c r="L2" s="97" t="s">
        <v>830</v>
      </c>
      <c r="M2" s="71" t="s">
        <v>652</v>
      </c>
      <c r="N2" s="20"/>
      <c r="O2" s="20"/>
      <c r="P2" s="73" t="s">
        <v>831</v>
      </c>
      <c r="Q2" s="73" t="s">
        <v>656</v>
      </c>
      <c r="R2" s="73" t="s">
        <v>656</v>
      </c>
      <c r="S2" s="98" t="s">
        <v>832</v>
      </c>
      <c r="T2" s="99" t="s">
        <v>833</v>
      </c>
    </row>
    <row r="3" spans="1:28" s="6" customFormat="1" ht="102.6">
      <c r="A3" s="73" t="s">
        <v>52</v>
      </c>
      <c r="B3" s="90" t="s">
        <v>319</v>
      </c>
      <c r="C3" s="90" t="s">
        <v>320</v>
      </c>
      <c r="D3" s="20" t="s">
        <v>32</v>
      </c>
      <c r="E3" s="20" t="s">
        <v>17</v>
      </c>
      <c r="F3" s="20" t="s">
        <v>20</v>
      </c>
      <c r="G3" s="20" t="s">
        <v>21</v>
      </c>
      <c r="H3" s="38" t="s">
        <v>22</v>
      </c>
      <c r="I3" s="20" t="s">
        <v>33</v>
      </c>
      <c r="J3" s="20" t="s">
        <v>35</v>
      </c>
      <c r="K3" s="20" t="s">
        <v>425</v>
      </c>
      <c r="L3" s="97" t="s">
        <v>834</v>
      </c>
      <c r="M3" s="71" t="s">
        <v>652</v>
      </c>
      <c r="N3" s="20"/>
      <c r="O3" s="20"/>
      <c r="P3" s="73" t="s">
        <v>831</v>
      </c>
      <c r="Q3" s="73" t="s">
        <v>656</v>
      </c>
      <c r="R3" s="73" t="s">
        <v>656</v>
      </c>
      <c r="S3" s="98" t="s">
        <v>832</v>
      </c>
      <c r="T3" s="99" t="s">
        <v>833</v>
      </c>
    </row>
    <row r="4" spans="1:28" s="6" customFormat="1" ht="102.6">
      <c r="A4" s="73" t="s">
        <v>52</v>
      </c>
      <c r="B4" s="90" t="s">
        <v>321</v>
      </c>
      <c r="C4" s="90" t="s">
        <v>322</v>
      </c>
      <c r="D4" s="20" t="s">
        <v>32</v>
      </c>
      <c r="E4" s="20" t="s">
        <v>17</v>
      </c>
      <c r="F4" s="20" t="s">
        <v>20</v>
      </c>
      <c r="G4" s="20" t="s">
        <v>21</v>
      </c>
      <c r="H4" s="38" t="s">
        <v>22</v>
      </c>
      <c r="I4" s="20" t="s">
        <v>33</v>
      </c>
      <c r="J4" s="20" t="s">
        <v>35</v>
      </c>
      <c r="K4" s="20" t="s">
        <v>425</v>
      </c>
      <c r="L4" s="97" t="s">
        <v>835</v>
      </c>
      <c r="M4" s="71" t="s">
        <v>652</v>
      </c>
      <c r="N4" s="20"/>
      <c r="O4" s="20"/>
      <c r="P4" s="73" t="s">
        <v>831</v>
      </c>
      <c r="Q4" s="73" t="s">
        <v>656</v>
      </c>
      <c r="R4" s="73" t="s">
        <v>656</v>
      </c>
      <c r="S4" s="98" t="s">
        <v>832</v>
      </c>
      <c r="T4" s="99" t="s">
        <v>833</v>
      </c>
    </row>
    <row r="5" spans="1:28" s="6" customFormat="1" ht="102.6">
      <c r="A5" s="73" t="s">
        <v>52</v>
      </c>
      <c r="B5" s="90" t="s">
        <v>323</v>
      </c>
      <c r="C5" s="90" t="s">
        <v>324</v>
      </c>
      <c r="D5" s="20" t="s">
        <v>32</v>
      </c>
      <c r="E5" s="20" t="s">
        <v>17</v>
      </c>
      <c r="F5" s="20" t="s">
        <v>20</v>
      </c>
      <c r="G5" s="20" t="s">
        <v>21</v>
      </c>
      <c r="H5" s="38" t="s">
        <v>22</v>
      </c>
      <c r="I5" s="20" t="s">
        <v>33</v>
      </c>
      <c r="J5" s="20" t="s">
        <v>35</v>
      </c>
      <c r="K5" s="20" t="s">
        <v>425</v>
      </c>
      <c r="L5" s="97" t="s">
        <v>836</v>
      </c>
      <c r="M5" s="71" t="s">
        <v>652</v>
      </c>
      <c r="N5" s="20"/>
      <c r="O5" s="20"/>
      <c r="P5" s="73" t="s">
        <v>831</v>
      </c>
      <c r="Q5" s="73" t="s">
        <v>656</v>
      </c>
      <c r="R5" s="73" t="s">
        <v>656</v>
      </c>
      <c r="S5" s="98" t="s">
        <v>832</v>
      </c>
      <c r="T5" s="99" t="s">
        <v>833</v>
      </c>
    </row>
    <row r="6" spans="1:28" s="6" customFormat="1" ht="102.6">
      <c r="A6" s="73" t="s">
        <v>52</v>
      </c>
      <c r="B6" s="90" t="s">
        <v>325</v>
      </c>
      <c r="C6" s="90" t="s">
        <v>326</v>
      </c>
      <c r="D6" s="20" t="s">
        <v>32</v>
      </c>
      <c r="E6" s="20" t="s">
        <v>17</v>
      </c>
      <c r="F6" s="20" t="s">
        <v>20</v>
      </c>
      <c r="G6" s="20" t="s">
        <v>21</v>
      </c>
      <c r="H6" s="38" t="s">
        <v>22</v>
      </c>
      <c r="I6" s="20" t="s">
        <v>33</v>
      </c>
      <c r="J6" s="20" t="s">
        <v>35</v>
      </c>
      <c r="K6" s="20" t="s">
        <v>425</v>
      </c>
      <c r="L6" s="97" t="s">
        <v>837</v>
      </c>
      <c r="M6" s="71" t="s">
        <v>652</v>
      </c>
      <c r="N6" s="20"/>
      <c r="O6" s="20"/>
      <c r="P6" s="73" t="s">
        <v>831</v>
      </c>
      <c r="Q6" s="73" t="s">
        <v>656</v>
      </c>
      <c r="R6" s="73" t="s">
        <v>656</v>
      </c>
      <c r="S6" s="98" t="s">
        <v>832</v>
      </c>
      <c r="T6" s="99" t="s">
        <v>833</v>
      </c>
    </row>
    <row r="7" spans="1:28" s="6" customFormat="1" ht="102.6">
      <c r="A7" s="73" t="s">
        <v>52</v>
      </c>
      <c r="B7" s="90" t="s">
        <v>327</v>
      </c>
      <c r="C7" s="90" t="s">
        <v>328</v>
      </c>
      <c r="D7" s="20" t="s">
        <v>32</v>
      </c>
      <c r="E7" s="20" t="s">
        <v>17</v>
      </c>
      <c r="F7" s="20" t="s">
        <v>20</v>
      </c>
      <c r="G7" s="20" t="s">
        <v>21</v>
      </c>
      <c r="H7" s="38" t="s">
        <v>22</v>
      </c>
      <c r="I7" s="20" t="s">
        <v>33</v>
      </c>
      <c r="J7" s="20" t="s">
        <v>35</v>
      </c>
      <c r="K7" s="20" t="s">
        <v>425</v>
      </c>
      <c r="L7" s="97" t="s">
        <v>838</v>
      </c>
      <c r="M7" s="71" t="s">
        <v>652</v>
      </c>
      <c r="N7" s="20"/>
      <c r="O7" s="20"/>
      <c r="P7" s="73" t="s">
        <v>831</v>
      </c>
      <c r="Q7" s="73" t="s">
        <v>656</v>
      </c>
      <c r="R7" s="73" t="s">
        <v>656</v>
      </c>
      <c r="S7" s="98" t="s">
        <v>832</v>
      </c>
      <c r="T7" s="99" t="s">
        <v>833</v>
      </c>
    </row>
    <row r="8" spans="1:28" s="6" customFormat="1" ht="114">
      <c r="A8" s="21" t="s">
        <v>34</v>
      </c>
      <c r="B8" s="17" t="s">
        <v>329</v>
      </c>
      <c r="C8" s="17" t="s">
        <v>320</v>
      </c>
      <c r="D8" s="21" t="s">
        <v>32</v>
      </c>
      <c r="E8" s="21" t="s">
        <v>17</v>
      </c>
      <c r="F8" s="21" t="s">
        <v>20</v>
      </c>
      <c r="G8" s="21" t="s">
        <v>21</v>
      </c>
      <c r="H8" s="38" t="s">
        <v>22</v>
      </c>
      <c r="I8" s="21" t="s">
        <v>33</v>
      </c>
      <c r="J8" s="21" t="s">
        <v>35</v>
      </c>
      <c r="K8" s="21" t="s">
        <v>425</v>
      </c>
      <c r="L8" s="39" t="s">
        <v>330</v>
      </c>
      <c r="M8" s="21" t="s">
        <v>426</v>
      </c>
      <c r="O8" s="21"/>
      <c r="P8" s="21"/>
      <c r="Q8" s="21" t="s">
        <v>318</v>
      </c>
      <c r="R8" s="21" t="s">
        <v>318</v>
      </c>
    </row>
    <row r="9" spans="1:28" s="6" customFormat="1" ht="114">
      <c r="A9" s="21" t="s">
        <v>34</v>
      </c>
      <c r="B9" s="17" t="s">
        <v>331</v>
      </c>
      <c r="C9" s="17" t="s">
        <v>322</v>
      </c>
      <c r="D9" s="21" t="s">
        <v>32</v>
      </c>
      <c r="E9" s="21" t="s">
        <v>17</v>
      </c>
      <c r="F9" s="21" t="s">
        <v>20</v>
      </c>
      <c r="G9" s="21" t="s">
        <v>21</v>
      </c>
      <c r="H9" s="38" t="s">
        <v>22</v>
      </c>
      <c r="I9" s="21" t="s">
        <v>33</v>
      </c>
      <c r="J9" s="21" t="s">
        <v>35</v>
      </c>
      <c r="K9" s="21" t="s">
        <v>425</v>
      </c>
      <c r="L9" s="39" t="s">
        <v>332</v>
      </c>
      <c r="M9" s="21" t="s">
        <v>426</v>
      </c>
      <c r="O9" s="21"/>
      <c r="P9" s="21"/>
      <c r="Q9" s="21" t="s">
        <v>318</v>
      </c>
      <c r="R9" s="21" t="s">
        <v>318</v>
      </c>
    </row>
    <row r="10" spans="1:28" s="6" customFormat="1" ht="114">
      <c r="A10" s="21" t="s">
        <v>34</v>
      </c>
      <c r="B10" s="17" t="s">
        <v>333</v>
      </c>
      <c r="C10" s="17" t="s">
        <v>320</v>
      </c>
      <c r="D10" s="21" t="s">
        <v>32</v>
      </c>
      <c r="E10" s="21" t="s">
        <v>17</v>
      </c>
      <c r="F10" s="21" t="s">
        <v>20</v>
      </c>
      <c r="G10" s="21" t="s">
        <v>21</v>
      </c>
      <c r="H10" s="38" t="s">
        <v>22</v>
      </c>
      <c r="I10" s="21" t="s">
        <v>33</v>
      </c>
      <c r="J10" s="21" t="s">
        <v>35</v>
      </c>
      <c r="K10" s="21" t="s">
        <v>425</v>
      </c>
      <c r="L10" s="39" t="s">
        <v>334</v>
      </c>
      <c r="M10" s="21" t="s">
        <v>426</v>
      </c>
      <c r="O10" s="21"/>
      <c r="P10" s="21"/>
      <c r="Q10" s="21" t="s">
        <v>318</v>
      </c>
      <c r="R10" s="21" t="s">
        <v>318</v>
      </c>
    </row>
    <row r="11" spans="1:28" s="6" customFormat="1" ht="114">
      <c r="A11" s="21" t="s">
        <v>34</v>
      </c>
      <c r="B11" s="17" t="s">
        <v>335</v>
      </c>
      <c r="C11" s="17" t="s">
        <v>326</v>
      </c>
      <c r="D11" s="21" t="s">
        <v>32</v>
      </c>
      <c r="E11" s="21" t="s">
        <v>17</v>
      </c>
      <c r="F11" s="21" t="s">
        <v>20</v>
      </c>
      <c r="G11" s="21" t="s">
        <v>21</v>
      </c>
      <c r="H11" s="38" t="s">
        <v>22</v>
      </c>
      <c r="I11" s="21" t="s">
        <v>33</v>
      </c>
      <c r="J11" s="21" t="s">
        <v>35</v>
      </c>
      <c r="K11" s="21" t="s">
        <v>425</v>
      </c>
      <c r="L11" s="39" t="s">
        <v>336</v>
      </c>
      <c r="M11" s="21" t="s">
        <v>426</v>
      </c>
      <c r="O11" s="21"/>
      <c r="P11" s="21"/>
      <c r="Q11" s="21" t="s">
        <v>318</v>
      </c>
      <c r="R11" s="21" t="s">
        <v>318</v>
      </c>
    </row>
    <row r="12" spans="1:28" s="6" customFormat="1" ht="114">
      <c r="A12" s="21" t="s">
        <v>34</v>
      </c>
      <c r="B12" s="17" t="s">
        <v>337</v>
      </c>
      <c r="C12" s="17" t="s">
        <v>328</v>
      </c>
      <c r="D12" s="21" t="s">
        <v>32</v>
      </c>
      <c r="E12" s="21" t="s">
        <v>17</v>
      </c>
      <c r="F12" s="21" t="s">
        <v>20</v>
      </c>
      <c r="G12" s="21" t="s">
        <v>21</v>
      </c>
      <c r="H12" s="38" t="s">
        <v>22</v>
      </c>
      <c r="I12" s="21" t="s">
        <v>33</v>
      </c>
      <c r="J12" s="21" t="s">
        <v>35</v>
      </c>
      <c r="K12" s="21" t="s">
        <v>425</v>
      </c>
      <c r="L12" s="39" t="s">
        <v>338</v>
      </c>
      <c r="M12" s="21" t="s">
        <v>426</v>
      </c>
      <c r="O12" s="21"/>
      <c r="P12" s="21"/>
      <c r="Q12" s="21" t="s">
        <v>318</v>
      </c>
      <c r="R12" s="21" t="s">
        <v>318</v>
      </c>
    </row>
    <row r="13" spans="1:28" s="6" customFormat="1" ht="114">
      <c r="A13" s="21" t="s">
        <v>34</v>
      </c>
      <c r="B13" s="17" t="s">
        <v>339</v>
      </c>
      <c r="C13" s="17" t="s">
        <v>326</v>
      </c>
      <c r="D13" s="21" t="s">
        <v>32</v>
      </c>
      <c r="E13" s="21" t="s">
        <v>17</v>
      </c>
      <c r="F13" s="21" t="s">
        <v>20</v>
      </c>
      <c r="G13" s="21" t="s">
        <v>21</v>
      </c>
      <c r="H13" s="38" t="s">
        <v>22</v>
      </c>
      <c r="I13" s="21" t="s">
        <v>33</v>
      </c>
      <c r="J13" s="21" t="s">
        <v>35</v>
      </c>
      <c r="K13" s="21" t="s">
        <v>425</v>
      </c>
      <c r="L13" s="39" t="s">
        <v>340</v>
      </c>
      <c r="M13" s="21" t="s">
        <v>426</v>
      </c>
      <c r="O13" s="21"/>
      <c r="P13" s="21"/>
      <c r="Q13" s="21" t="s">
        <v>318</v>
      </c>
      <c r="R13" s="21" t="s">
        <v>318</v>
      </c>
    </row>
    <row r="14" spans="1:28" s="6" customFormat="1" ht="102.6">
      <c r="A14" s="73" t="s">
        <v>52</v>
      </c>
      <c r="B14" s="90" t="s">
        <v>341</v>
      </c>
      <c r="C14" s="90" t="s">
        <v>47</v>
      </c>
      <c r="D14" s="20" t="s">
        <v>32</v>
      </c>
      <c r="E14" s="20" t="s">
        <v>17</v>
      </c>
      <c r="F14" s="20" t="s">
        <v>20</v>
      </c>
      <c r="G14" s="20" t="s">
        <v>21</v>
      </c>
      <c r="H14" s="38" t="s">
        <v>22</v>
      </c>
      <c r="I14" s="20" t="s">
        <v>33</v>
      </c>
      <c r="J14" s="20" t="s">
        <v>35</v>
      </c>
      <c r="K14" s="20" t="s">
        <v>425</v>
      </c>
      <c r="L14" s="97" t="s">
        <v>839</v>
      </c>
      <c r="M14" s="71" t="s">
        <v>652</v>
      </c>
      <c r="N14" s="20"/>
      <c r="O14" s="20"/>
      <c r="P14" s="73" t="s">
        <v>831</v>
      </c>
      <c r="Q14" s="73" t="s">
        <v>656</v>
      </c>
      <c r="R14" s="73" t="s">
        <v>656</v>
      </c>
      <c r="S14" s="98" t="s">
        <v>832</v>
      </c>
      <c r="T14" s="99" t="s">
        <v>833</v>
      </c>
    </row>
    <row r="15" spans="1:28" s="6" customFormat="1" ht="68.400000000000006">
      <c r="A15" s="21" t="s">
        <v>34</v>
      </c>
      <c r="B15" s="17" t="s">
        <v>342</v>
      </c>
      <c r="C15" s="17" t="s">
        <v>343</v>
      </c>
      <c r="D15" s="21" t="s">
        <v>32</v>
      </c>
      <c r="E15" s="21" t="s">
        <v>17</v>
      </c>
      <c r="F15" s="21" t="s">
        <v>20</v>
      </c>
      <c r="G15" s="21" t="s">
        <v>21</v>
      </c>
      <c r="H15" s="38" t="s">
        <v>22</v>
      </c>
      <c r="I15" s="21" t="s">
        <v>33</v>
      </c>
      <c r="J15" s="21" t="s">
        <v>35</v>
      </c>
      <c r="K15" s="21" t="s">
        <v>425</v>
      </c>
      <c r="L15" s="39" t="s">
        <v>344</v>
      </c>
      <c r="M15" s="21" t="s">
        <v>426</v>
      </c>
      <c r="O15" s="21"/>
      <c r="P15" s="21"/>
      <c r="Q15" s="21" t="s">
        <v>318</v>
      </c>
      <c r="R15" s="21" t="s">
        <v>318</v>
      </c>
    </row>
    <row r="16" spans="1:28" s="6" customFormat="1" ht="68.400000000000006">
      <c r="A16" s="21" t="s">
        <v>34</v>
      </c>
      <c r="B16" s="17" t="s">
        <v>345</v>
      </c>
      <c r="C16" s="17" t="s">
        <v>346</v>
      </c>
      <c r="D16" s="21" t="s">
        <v>32</v>
      </c>
      <c r="E16" s="21" t="s">
        <v>17</v>
      </c>
      <c r="F16" s="21" t="s">
        <v>20</v>
      </c>
      <c r="G16" s="21" t="s">
        <v>21</v>
      </c>
      <c r="H16" s="38" t="s">
        <v>22</v>
      </c>
      <c r="I16" s="21" t="s">
        <v>33</v>
      </c>
      <c r="J16" s="21" t="s">
        <v>35</v>
      </c>
      <c r="K16" s="21" t="s">
        <v>425</v>
      </c>
      <c r="L16" s="39" t="s">
        <v>347</v>
      </c>
      <c r="M16" s="21" t="s">
        <v>426</v>
      </c>
      <c r="O16" s="21"/>
      <c r="P16" s="21"/>
      <c r="Q16" s="21" t="s">
        <v>318</v>
      </c>
      <c r="R16" s="21" t="s">
        <v>318</v>
      </c>
    </row>
    <row r="17" spans="1:20" s="6" customFormat="1" ht="68.400000000000006">
      <c r="A17" s="21" t="s">
        <v>34</v>
      </c>
      <c r="B17" s="17" t="s">
        <v>348</v>
      </c>
      <c r="C17" s="17" t="s">
        <v>349</v>
      </c>
      <c r="D17" s="21" t="s">
        <v>32</v>
      </c>
      <c r="E17" s="21" t="s">
        <v>17</v>
      </c>
      <c r="F17" s="21" t="s">
        <v>20</v>
      </c>
      <c r="G17" s="21" t="s">
        <v>21</v>
      </c>
      <c r="H17" s="38" t="s">
        <v>22</v>
      </c>
      <c r="I17" s="21" t="s">
        <v>33</v>
      </c>
      <c r="J17" s="21" t="s">
        <v>35</v>
      </c>
      <c r="K17" s="21" t="s">
        <v>425</v>
      </c>
      <c r="L17" s="39" t="s">
        <v>350</v>
      </c>
      <c r="M17" s="21" t="s">
        <v>426</v>
      </c>
      <c r="O17" s="21"/>
      <c r="P17" s="21"/>
      <c r="Q17" s="21" t="s">
        <v>318</v>
      </c>
      <c r="R17" s="21" t="s">
        <v>318</v>
      </c>
    </row>
    <row r="18" spans="1:20" s="6" customFormat="1" ht="102.6">
      <c r="A18" s="73" t="s">
        <v>52</v>
      </c>
      <c r="B18" s="90" t="s">
        <v>351</v>
      </c>
      <c r="C18" s="90" t="s">
        <v>352</v>
      </c>
      <c r="D18" s="20" t="s">
        <v>32</v>
      </c>
      <c r="E18" s="20" t="s">
        <v>17</v>
      </c>
      <c r="F18" s="20" t="s">
        <v>20</v>
      </c>
      <c r="G18" s="20" t="s">
        <v>21</v>
      </c>
      <c r="H18" s="38" t="s">
        <v>22</v>
      </c>
      <c r="I18" s="20" t="s">
        <v>33</v>
      </c>
      <c r="J18" s="20" t="s">
        <v>35</v>
      </c>
      <c r="K18" s="20" t="s">
        <v>425</v>
      </c>
      <c r="L18" s="97" t="s">
        <v>840</v>
      </c>
      <c r="M18" s="71" t="s">
        <v>652</v>
      </c>
      <c r="N18" s="20"/>
      <c r="O18" s="20"/>
      <c r="P18" s="73" t="s">
        <v>831</v>
      </c>
      <c r="Q18" s="73" t="s">
        <v>656</v>
      </c>
      <c r="R18" s="73" t="s">
        <v>656</v>
      </c>
      <c r="S18" s="98" t="s">
        <v>832</v>
      </c>
      <c r="T18" s="99" t="s">
        <v>833</v>
      </c>
    </row>
    <row r="19" spans="1:20" s="6" customFormat="1" ht="102.6">
      <c r="A19" s="73" t="s">
        <v>52</v>
      </c>
      <c r="B19" s="90" t="s">
        <v>353</v>
      </c>
      <c r="C19" s="90" t="s">
        <v>354</v>
      </c>
      <c r="D19" s="20" t="s">
        <v>32</v>
      </c>
      <c r="E19" s="20" t="s">
        <v>17</v>
      </c>
      <c r="F19" s="20" t="s">
        <v>20</v>
      </c>
      <c r="G19" s="20" t="s">
        <v>21</v>
      </c>
      <c r="H19" s="38" t="s">
        <v>22</v>
      </c>
      <c r="I19" s="20" t="s">
        <v>33</v>
      </c>
      <c r="J19" s="20" t="s">
        <v>35</v>
      </c>
      <c r="K19" s="20" t="s">
        <v>425</v>
      </c>
      <c r="L19" s="97" t="s">
        <v>841</v>
      </c>
      <c r="M19" s="71" t="s">
        <v>652</v>
      </c>
      <c r="N19" s="20"/>
      <c r="O19" s="20"/>
      <c r="P19" s="73" t="s">
        <v>831</v>
      </c>
      <c r="Q19" s="73" t="s">
        <v>656</v>
      </c>
      <c r="R19" s="73" t="s">
        <v>656</v>
      </c>
      <c r="S19" s="98" t="s">
        <v>832</v>
      </c>
      <c r="T19" s="99" t="s">
        <v>833</v>
      </c>
    </row>
    <row r="20" spans="1:20" s="6" customFormat="1" ht="102.6">
      <c r="A20" s="73" t="s">
        <v>52</v>
      </c>
      <c r="B20" s="90" t="s">
        <v>355</v>
      </c>
      <c r="C20" s="90" t="s">
        <v>356</v>
      </c>
      <c r="D20" s="20" t="s">
        <v>32</v>
      </c>
      <c r="E20" s="20" t="s">
        <v>17</v>
      </c>
      <c r="F20" s="20" t="s">
        <v>20</v>
      </c>
      <c r="G20" s="20" t="s">
        <v>21</v>
      </c>
      <c r="H20" s="38" t="s">
        <v>22</v>
      </c>
      <c r="I20" s="20" t="s">
        <v>33</v>
      </c>
      <c r="J20" s="20" t="s">
        <v>35</v>
      </c>
      <c r="K20" s="20" t="s">
        <v>425</v>
      </c>
      <c r="L20" s="97" t="s">
        <v>842</v>
      </c>
      <c r="M20" s="71" t="s">
        <v>652</v>
      </c>
      <c r="N20" s="20"/>
      <c r="O20" s="20"/>
      <c r="P20" s="73" t="s">
        <v>831</v>
      </c>
      <c r="Q20" s="73" t="s">
        <v>656</v>
      </c>
      <c r="R20" s="73" t="s">
        <v>656</v>
      </c>
      <c r="S20" s="98" t="s">
        <v>832</v>
      </c>
      <c r="T20" s="99" t="s">
        <v>833</v>
      </c>
    </row>
    <row r="21" spans="1:20" s="6" customFormat="1" ht="114">
      <c r="A21" s="21" t="s">
        <v>34</v>
      </c>
      <c r="B21" s="17" t="s">
        <v>357</v>
      </c>
      <c r="C21" s="17" t="s">
        <v>352</v>
      </c>
      <c r="D21" s="21" t="s">
        <v>32</v>
      </c>
      <c r="E21" s="21" t="s">
        <v>17</v>
      </c>
      <c r="F21" s="21" t="s">
        <v>20</v>
      </c>
      <c r="G21" s="21" t="s">
        <v>21</v>
      </c>
      <c r="H21" s="38" t="s">
        <v>22</v>
      </c>
      <c r="I21" s="21" t="s">
        <v>33</v>
      </c>
      <c r="J21" s="21" t="s">
        <v>35</v>
      </c>
      <c r="K21" s="21" t="s">
        <v>425</v>
      </c>
      <c r="L21" s="39" t="s">
        <v>358</v>
      </c>
      <c r="M21" s="21" t="s">
        <v>426</v>
      </c>
      <c r="O21" s="21"/>
      <c r="P21" s="21"/>
      <c r="Q21" s="21" t="s">
        <v>318</v>
      </c>
      <c r="R21" s="21" t="s">
        <v>318</v>
      </c>
    </row>
    <row r="22" spans="1:20" s="6" customFormat="1" ht="114">
      <c r="A22" s="21" t="s">
        <v>34</v>
      </c>
      <c r="B22" s="17" t="s">
        <v>359</v>
      </c>
      <c r="C22" s="17" t="s">
        <v>356</v>
      </c>
      <c r="D22" s="21" t="s">
        <v>32</v>
      </c>
      <c r="E22" s="21" t="s">
        <v>17</v>
      </c>
      <c r="F22" s="21" t="s">
        <v>20</v>
      </c>
      <c r="G22" s="21" t="s">
        <v>21</v>
      </c>
      <c r="H22" s="38" t="s">
        <v>22</v>
      </c>
      <c r="I22" s="21" t="s">
        <v>33</v>
      </c>
      <c r="J22" s="21" t="s">
        <v>35</v>
      </c>
      <c r="K22" s="21" t="s">
        <v>425</v>
      </c>
      <c r="L22" s="39" t="s">
        <v>360</v>
      </c>
      <c r="M22" s="21" t="s">
        <v>426</v>
      </c>
      <c r="O22" s="21"/>
      <c r="P22" s="21"/>
      <c r="Q22" s="21" t="s">
        <v>318</v>
      </c>
      <c r="R22" s="21" t="s">
        <v>318</v>
      </c>
    </row>
    <row r="23" spans="1:20" s="6" customFormat="1" ht="114">
      <c r="A23" s="21" t="s">
        <v>34</v>
      </c>
      <c r="B23" s="17" t="s">
        <v>361</v>
      </c>
      <c r="C23" s="17" t="s">
        <v>354</v>
      </c>
      <c r="D23" s="21" t="s">
        <v>32</v>
      </c>
      <c r="E23" s="21" t="s">
        <v>17</v>
      </c>
      <c r="F23" s="21" t="s">
        <v>20</v>
      </c>
      <c r="G23" s="21" t="s">
        <v>21</v>
      </c>
      <c r="H23" s="38" t="s">
        <v>22</v>
      </c>
      <c r="I23" s="21" t="s">
        <v>33</v>
      </c>
      <c r="J23" s="21" t="s">
        <v>35</v>
      </c>
      <c r="K23" s="21" t="s">
        <v>425</v>
      </c>
      <c r="L23" s="39" t="s">
        <v>362</v>
      </c>
      <c r="M23" s="21" t="s">
        <v>426</v>
      </c>
      <c r="O23" s="21"/>
      <c r="P23" s="21"/>
      <c r="Q23" s="21" t="s">
        <v>318</v>
      </c>
      <c r="R23" s="21" t="s">
        <v>318</v>
      </c>
    </row>
    <row r="24" spans="1:20" s="6" customFormat="1" ht="114">
      <c r="A24" s="21" t="s">
        <v>34</v>
      </c>
      <c r="B24" s="17" t="s">
        <v>363</v>
      </c>
      <c r="C24" s="17" t="s">
        <v>354</v>
      </c>
      <c r="D24" s="21" t="s">
        <v>32</v>
      </c>
      <c r="E24" s="21" t="s">
        <v>17</v>
      </c>
      <c r="F24" s="21" t="s">
        <v>20</v>
      </c>
      <c r="G24" s="21" t="s">
        <v>21</v>
      </c>
      <c r="H24" s="38" t="s">
        <v>22</v>
      </c>
      <c r="I24" s="21" t="s">
        <v>33</v>
      </c>
      <c r="J24" s="21" t="s">
        <v>35</v>
      </c>
      <c r="K24" s="21" t="s">
        <v>425</v>
      </c>
      <c r="L24" s="39" t="s">
        <v>364</v>
      </c>
      <c r="M24" s="21" t="s">
        <v>426</v>
      </c>
      <c r="O24" s="21"/>
      <c r="P24" s="21"/>
      <c r="Q24" s="21" t="s">
        <v>318</v>
      </c>
      <c r="R24" s="21" t="s">
        <v>318</v>
      </c>
    </row>
    <row r="25" spans="1:20" s="6" customFormat="1" ht="79.8">
      <c r="A25" s="21" t="s">
        <v>34</v>
      </c>
      <c r="B25" s="17" t="s">
        <v>365</v>
      </c>
      <c r="C25" s="17" t="s">
        <v>343</v>
      </c>
      <c r="D25" s="21" t="s">
        <v>32</v>
      </c>
      <c r="E25" s="21" t="s">
        <v>17</v>
      </c>
      <c r="F25" s="21" t="s">
        <v>20</v>
      </c>
      <c r="G25" s="21" t="s">
        <v>21</v>
      </c>
      <c r="H25" s="38" t="s">
        <v>22</v>
      </c>
      <c r="I25" s="21" t="s">
        <v>33</v>
      </c>
      <c r="J25" s="21" t="s">
        <v>35</v>
      </c>
      <c r="K25" s="21" t="s">
        <v>425</v>
      </c>
      <c r="L25" s="39" t="s">
        <v>366</v>
      </c>
      <c r="M25" s="21" t="s">
        <v>426</v>
      </c>
      <c r="O25" s="21"/>
      <c r="P25" s="21"/>
      <c r="Q25" s="21" t="s">
        <v>318</v>
      </c>
      <c r="R25" s="21" t="s">
        <v>318</v>
      </c>
    </row>
    <row r="26" spans="1:20" s="6" customFormat="1" ht="114">
      <c r="A26" s="21" t="s">
        <v>34</v>
      </c>
      <c r="B26" s="17" t="s">
        <v>367</v>
      </c>
      <c r="C26" s="17" t="s">
        <v>47</v>
      </c>
      <c r="D26" s="21" t="s">
        <v>32</v>
      </c>
      <c r="E26" s="21" t="s">
        <v>17</v>
      </c>
      <c r="F26" s="21" t="s">
        <v>20</v>
      </c>
      <c r="G26" s="21" t="s">
        <v>21</v>
      </c>
      <c r="H26" s="38" t="s">
        <v>22</v>
      </c>
      <c r="I26" s="21" t="s">
        <v>33</v>
      </c>
      <c r="J26" s="21" t="s">
        <v>35</v>
      </c>
      <c r="K26" s="21" t="s">
        <v>425</v>
      </c>
      <c r="L26" s="39" t="s">
        <v>368</v>
      </c>
      <c r="M26" s="21" t="s">
        <v>426</v>
      </c>
      <c r="O26" s="21"/>
      <c r="P26" s="21"/>
      <c r="Q26" s="21" t="s">
        <v>318</v>
      </c>
      <c r="R26" s="21" t="s">
        <v>318</v>
      </c>
    </row>
    <row r="27" spans="1:20" s="6" customFormat="1" ht="114">
      <c r="A27" s="21" t="s">
        <v>34</v>
      </c>
      <c r="B27" s="17" t="s">
        <v>369</v>
      </c>
      <c r="C27" s="17" t="s">
        <v>47</v>
      </c>
      <c r="D27" s="21" t="s">
        <v>32</v>
      </c>
      <c r="E27" s="21" t="s">
        <v>17</v>
      </c>
      <c r="F27" s="21" t="s">
        <v>20</v>
      </c>
      <c r="G27" s="21" t="s">
        <v>21</v>
      </c>
      <c r="H27" s="38" t="s">
        <v>22</v>
      </c>
      <c r="I27" s="21" t="s">
        <v>33</v>
      </c>
      <c r="J27" s="21" t="s">
        <v>35</v>
      </c>
      <c r="K27" s="21" t="s">
        <v>425</v>
      </c>
      <c r="L27" s="39" t="s">
        <v>370</v>
      </c>
      <c r="M27" s="21" t="s">
        <v>426</v>
      </c>
      <c r="O27" s="21"/>
      <c r="P27" s="21"/>
      <c r="Q27" s="21" t="s">
        <v>318</v>
      </c>
      <c r="R27" s="21" t="s">
        <v>318</v>
      </c>
    </row>
    <row r="28" spans="1:20" s="6" customFormat="1" ht="114">
      <c r="A28" s="21" t="s">
        <v>34</v>
      </c>
      <c r="B28" s="17" t="s">
        <v>371</v>
      </c>
      <c r="C28" s="17" t="s">
        <v>324</v>
      </c>
      <c r="D28" s="21" t="s">
        <v>32</v>
      </c>
      <c r="E28" s="21" t="s">
        <v>17</v>
      </c>
      <c r="F28" s="21" t="s">
        <v>20</v>
      </c>
      <c r="G28" s="21" t="s">
        <v>21</v>
      </c>
      <c r="H28" s="38" t="s">
        <v>22</v>
      </c>
      <c r="I28" s="21" t="s">
        <v>33</v>
      </c>
      <c r="J28" s="21" t="s">
        <v>35</v>
      </c>
      <c r="K28" s="21" t="s">
        <v>425</v>
      </c>
      <c r="L28" s="39" t="s">
        <v>372</v>
      </c>
      <c r="M28" s="21" t="s">
        <v>426</v>
      </c>
      <c r="O28" s="21"/>
      <c r="P28" s="21"/>
      <c r="Q28" s="21" t="s">
        <v>318</v>
      </c>
      <c r="R28" s="21" t="s">
        <v>318</v>
      </c>
    </row>
    <row r="29" spans="1:20" s="6" customFormat="1" ht="68.400000000000006">
      <c r="A29" s="21" t="s">
        <v>34</v>
      </c>
      <c r="B29" s="17" t="s">
        <v>373</v>
      </c>
      <c r="C29" s="17" t="s">
        <v>374</v>
      </c>
      <c r="D29" s="21" t="s">
        <v>32</v>
      </c>
      <c r="E29" s="21" t="s">
        <v>17</v>
      </c>
      <c r="F29" s="21" t="s">
        <v>375</v>
      </c>
      <c r="G29" s="21" t="s">
        <v>21</v>
      </c>
      <c r="H29" s="38" t="s">
        <v>376</v>
      </c>
      <c r="I29" s="21" t="s">
        <v>33</v>
      </c>
      <c r="J29" s="21" t="s">
        <v>63</v>
      </c>
      <c r="K29" s="21" t="s">
        <v>425</v>
      </c>
      <c r="L29" s="39" t="s">
        <v>377</v>
      </c>
      <c r="M29" s="21" t="s">
        <v>426</v>
      </c>
      <c r="O29" s="21"/>
      <c r="P29" s="21"/>
      <c r="Q29" s="21" t="s">
        <v>318</v>
      </c>
      <c r="R29" s="21" t="s">
        <v>318</v>
      </c>
    </row>
    <row r="30" spans="1:20" s="6" customFormat="1" ht="79.8">
      <c r="A30" s="21" t="s">
        <v>34</v>
      </c>
      <c r="B30" s="17" t="s">
        <v>378</v>
      </c>
      <c r="C30" s="17" t="s">
        <v>374</v>
      </c>
      <c r="D30" s="21" t="s">
        <v>32</v>
      </c>
      <c r="E30" s="21" t="s">
        <v>17</v>
      </c>
      <c r="F30" s="21" t="s">
        <v>375</v>
      </c>
      <c r="G30" s="21" t="s">
        <v>21</v>
      </c>
      <c r="H30" s="38" t="s">
        <v>376</v>
      </c>
      <c r="I30" s="21" t="s">
        <v>33</v>
      </c>
      <c r="J30" s="21" t="s">
        <v>63</v>
      </c>
      <c r="K30" s="21" t="s">
        <v>425</v>
      </c>
      <c r="L30" s="39" t="s">
        <v>379</v>
      </c>
      <c r="M30" s="21" t="s">
        <v>426</v>
      </c>
      <c r="O30" s="21"/>
      <c r="P30" s="21"/>
      <c r="Q30" s="21" t="s">
        <v>318</v>
      </c>
      <c r="R30" s="21" t="s">
        <v>318</v>
      </c>
    </row>
    <row r="31" spans="1:20" s="6" customFormat="1" ht="79.8">
      <c r="A31" s="21" t="s">
        <v>34</v>
      </c>
      <c r="B31" s="17" t="s">
        <v>380</v>
      </c>
      <c r="C31" s="17" t="s">
        <v>374</v>
      </c>
      <c r="D31" s="21" t="s">
        <v>32</v>
      </c>
      <c r="E31" s="21" t="s">
        <v>17</v>
      </c>
      <c r="F31" s="21" t="s">
        <v>375</v>
      </c>
      <c r="G31" s="21" t="s">
        <v>21</v>
      </c>
      <c r="H31" s="38" t="s">
        <v>376</v>
      </c>
      <c r="I31" s="21" t="s">
        <v>33</v>
      </c>
      <c r="J31" s="21" t="s">
        <v>63</v>
      </c>
      <c r="K31" s="21" t="s">
        <v>425</v>
      </c>
      <c r="L31" s="39" t="s">
        <v>381</v>
      </c>
      <c r="M31" s="21" t="s">
        <v>426</v>
      </c>
      <c r="O31" s="21"/>
      <c r="P31" s="21"/>
      <c r="Q31" s="21" t="s">
        <v>318</v>
      </c>
      <c r="R31" s="21" t="s">
        <v>318</v>
      </c>
    </row>
    <row r="32" spans="1:20" s="6" customFormat="1" ht="68.400000000000006">
      <c r="A32" s="21" t="s">
        <v>34</v>
      </c>
      <c r="B32" s="17" t="s">
        <v>382</v>
      </c>
      <c r="C32" s="17" t="s">
        <v>383</v>
      </c>
      <c r="D32" s="21" t="s">
        <v>32</v>
      </c>
      <c r="E32" s="21" t="s">
        <v>17</v>
      </c>
      <c r="F32" s="21" t="s">
        <v>20</v>
      </c>
      <c r="G32" s="21" t="s">
        <v>21</v>
      </c>
      <c r="H32" s="38" t="s">
        <v>22</v>
      </c>
      <c r="I32" s="21" t="s">
        <v>33</v>
      </c>
      <c r="J32" s="21" t="s">
        <v>63</v>
      </c>
      <c r="K32" s="21" t="s">
        <v>425</v>
      </c>
      <c r="L32" s="39" t="s">
        <v>384</v>
      </c>
      <c r="M32" s="21" t="s">
        <v>426</v>
      </c>
      <c r="O32" s="21"/>
      <c r="P32" s="21"/>
      <c r="Q32" s="21" t="s">
        <v>318</v>
      </c>
      <c r="R32" s="21" t="s">
        <v>318</v>
      </c>
    </row>
    <row r="33" spans="1:18" s="6" customFormat="1" ht="68.400000000000006">
      <c r="A33" s="21" t="s">
        <v>34</v>
      </c>
      <c r="B33" s="17" t="s">
        <v>385</v>
      </c>
      <c r="C33" s="17" t="s">
        <v>386</v>
      </c>
      <c r="D33" s="21" t="s">
        <v>32</v>
      </c>
      <c r="E33" s="21" t="s">
        <v>17</v>
      </c>
      <c r="F33" s="21" t="s">
        <v>20</v>
      </c>
      <c r="G33" s="21" t="s">
        <v>21</v>
      </c>
      <c r="H33" s="38" t="s">
        <v>22</v>
      </c>
      <c r="I33" s="21" t="s">
        <v>33</v>
      </c>
      <c r="J33" s="21" t="s">
        <v>63</v>
      </c>
      <c r="K33" s="21" t="s">
        <v>425</v>
      </c>
      <c r="L33" s="39" t="s">
        <v>387</v>
      </c>
      <c r="M33" s="21" t="s">
        <v>426</v>
      </c>
      <c r="O33" s="21"/>
      <c r="P33" s="21"/>
      <c r="Q33" s="21" t="s">
        <v>318</v>
      </c>
      <c r="R33" s="21" t="s">
        <v>318</v>
      </c>
    </row>
    <row r="34" spans="1:18" s="6" customFormat="1" ht="68.400000000000006">
      <c r="A34" s="21" t="s">
        <v>34</v>
      </c>
      <c r="B34" s="17" t="s">
        <v>388</v>
      </c>
      <c r="C34" s="17" t="s">
        <v>389</v>
      </c>
      <c r="D34" s="21" t="s">
        <v>32</v>
      </c>
      <c r="E34" s="21" t="s">
        <v>17</v>
      </c>
      <c r="F34" s="21" t="s">
        <v>20</v>
      </c>
      <c r="G34" s="21" t="s">
        <v>21</v>
      </c>
      <c r="H34" s="38" t="s">
        <v>22</v>
      </c>
      <c r="I34" s="21" t="s">
        <v>33</v>
      </c>
      <c r="J34" s="21" t="s">
        <v>63</v>
      </c>
      <c r="K34" s="21" t="s">
        <v>425</v>
      </c>
      <c r="L34" s="39" t="s">
        <v>390</v>
      </c>
      <c r="M34" s="21" t="s">
        <v>426</v>
      </c>
      <c r="O34" s="21"/>
      <c r="P34" s="21"/>
      <c r="Q34" s="21" t="s">
        <v>318</v>
      </c>
      <c r="R34" s="21" t="s">
        <v>318</v>
      </c>
    </row>
    <row r="35" spans="1:18" s="6" customFormat="1" ht="68.400000000000006">
      <c r="A35" s="21" t="s">
        <v>34</v>
      </c>
      <c r="B35" s="17" t="s">
        <v>391</v>
      </c>
      <c r="C35" s="17" t="s">
        <v>392</v>
      </c>
      <c r="D35" s="21" t="s">
        <v>32</v>
      </c>
      <c r="E35" s="21" t="s">
        <v>17</v>
      </c>
      <c r="F35" s="21" t="s">
        <v>20</v>
      </c>
      <c r="G35" s="21" t="s">
        <v>21</v>
      </c>
      <c r="H35" s="38" t="s">
        <v>22</v>
      </c>
      <c r="I35" s="21" t="s">
        <v>33</v>
      </c>
      <c r="J35" s="21" t="s">
        <v>63</v>
      </c>
      <c r="K35" s="21" t="s">
        <v>425</v>
      </c>
      <c r="L35" s="39" t="s">
        <v>393</v>
      </c>
      <c r="M35" s="21" t="s">
        <v>426</v>
      </c>
      <c r="O35" s="21"/>
      <c r="P35" s="21"/>
      <c r="Q35" s="21" t="s">
        <v>318</v>
      </c>
      <c r="R35" s="21" t="s">
        <v>318</v>
      </c>
    </row>
    <row r="36" spans="1:18" s="6" customFormat="1" ht="68.400000000000006">
      <c r="A36" s="21" t="s">
        <v>34</v>
      </c>
      <c r="B36" s="17" t="s">
        <v>394</v>
      </c>
      <c r="C36" s="17" t="s">
        <v>395</v>
      </c>
      <c r="D36" s="21" t="s">
        <v>32</v>
      </c>
      <c r="E36" s="21" t="s">
        <v>17</v>
      </c>
      <c r="F36" s="21" t="s">
        <v>20</v>
      </c>
      <c r="G36" s="21" t="s">
        <v>21</v>
      </c>
      <c r="H36" s="38" t="s">
        <v>22</v>
      </c>
      <c r="I36" s="21" t="s">
        <v>33</v>
      </c>
      <c r="J36" s="21" t="s">
        <v>63</v>
      </c>
      <c r="K36" s="21" t="s">
        <v>425</v>
      </c>
      <c r="L36" s="39" t="s">
        <v>396</v>
      </c>
      <c r="M36" s="21" t="s">
        <v>426</v>
      </c>
      <c r="O36" s="21"/>
      <c r="P36" s="21"/>
      <c r="Q36" s="21" t="s">
        <v>318</v>
      </c>
      <c r="R36" s="21" t="s">
        <v>318</v>
      </c>
    </row>
    <row r="37" spans="1:18" s="6" customFormat="1" ht="68.400000000000006">
      <c r="A37" s="21" t="s">
        <v>34</v>
      </c>
      <c r="B37" s="17" t="s">
        <v>397</v>
      </c>
      <c r="C37" s="17" t="s">
        <v>398</v>
      </c>
      <c r="D37" s="21" t="s">
        <v>32</v>
      </c>
      <c r="E37" s="21" t="s">
        <v>17</v>
      </c>
      <c r="F37" s="21" t="s">
        <v>20</v>
      </c>
      <c r="G37" s="21" t="s">
        <v>21</v>
      </c>
      <c r="H37" s="38" t="s">
        <v>22</v>
      </c>
      <c r="I37" s="21" t="s">
        <v>33</v>
      </c>
      <c r="J37" s="21" t="s">
        <v>63</v>
      </c>
      <c r="K37" s="21" t="s">
        <v>425</v>
      </c>
      <c r="L37" s="39" t="s">
        <v>399</v>
      </c>
      <c r="M37" s="21" t="s">
        <v>426</v>
      </c>
      <c r="O37" s="21"/>
      <c r="P37" s="21"/>
      <c r="Q37" s="21" t="s">
        <v>318</v>
      </c>
      <c r="R37" s="21" t="s">
        <v>318</v>
      </c>
    </row>
    <row r="38" spans="1:18" s="6" customFormat="1" ht="79.8">
      <c r="A38" s="21" t="s">
        <v>34</v>
      </c>
      <c r="B38" s="17" t="s">
        <v>400</v>
      </c>
      <c r="C38" s="17" t="s">
        <v>383</v>
      </c>
      <c r="D38" s="21" t="s">
        <v>32</v>
      </c>
      <c r="E38" s="21" t="s">
        <v>17</v>
      </c>
      <c r="F38" s="21" t="s">
        <v>20</v>
      </c>
      <c r="G38" s="21" t="s">
        <v>21</v>
      </c>
      <c r="H38" s="38" t="s">
        <v>22</v>
      </c>
      <c r="I38" s="21" t="s">
        <v>33</v>
      </c>
      <c r="J38" s="21" t="s">
        <v>63</v>
      </c>
      <c r="K38" s="21" t="s">
        <v>425</v>
      </c>
      <c r="L38" s="39" t="s">
        <v>401</v>
      </c>
      <c r="M38" s="21" t="s">
        <v>426</v>
      </c>
      <c r="O38" s="21"/>
      <c r="P38" s="21"/>
      <c r="Q38" s="21" t="s">
        <v>318</v>
      </c>
      <c r="R38" s="21" t="s">
        <v>318</v>
      </c>
    </row>
    <row r="39" spans="1:18" s="6" customFormat="1" ht="79.8">
      <c r="A39" s="21" t="s">
        <v>34</v>
      </c>
      <c r="B39" s="17" t="s">
        <v>402</v>
      </c>
      <c r="C39" s="17" t="s">
        <v>386</v>
      </c>
      <c r="D39" s="21" t="s">
        <v>32</v>
      </c>
      <c r="E39" s="21" t="s">
        <v>17</v>
      </c>
      <c r="F39" s="21" t="s">
        <v>20</v>
      </c>
      <c r="G39" s="21" t="s">
        <v>21</v>
      </c>
      <c r="H39" s="38" t="s">
        <v>22</v>
      </c>
      <c r="I39" s="21" t="s">
        <v>33</v>
      </c>
      <c r="J39" s="21" t="s">
        <v>63</v>
      </c>
      <c r="K39" s="21" t="s">
        <v>425</v>
      </c>
      <c r="L39" s="39" t="s">
        <v>403</v>
      </c>
      <c r="M39" s="21" t="s">
        <v>426</v>
      </c>
      <c r="O39" s="21"/>
      <c r="P39" s="21"/>
      <c r="Q39" s="21" t="s">
        <v>318</v>
      </c>
      <c r="R39" s="21" t="s">
        <v>318</v>
      </c>
    </row>
    <row r="40" spans="1:18" s="6" customFormat="1" ht="79.8">
      <c r="A40" s="21" t="s">
        <v>34</v>
      </c>
      <c r="B40" s="17" t="s">
        <v>404</v>
      </c>
      <c r="C40" s="17" t="s">
        <v>386</v>
      </c>
      <c r="D40" s="21" t="s">
        <v>32</v>
      </c>
      <c r="E40" s="21" t="s">
        <v>17</v>
      </c>
      <c r="F40" s="21" t="s">
        <v>20</v>
      </c>
      <c r="G40" s="21" t="s">
        <v>21</v>
      </c>
      <c r="H40" s="38" t="s">
        <v>22</v>
      </c>
      <c r="I40" s="21" t="s">
        <v>33</v>
      </c>
      <c r="J40" s="21" t="s">
        <v>63</v>
      </c>
      <c r="K40" s="21" t="s">
        <v>425</v>
      </c>
      <c r="L40" s="39" t="s">
        <v>405</v>
      </c>
      <c r="M40" s="21" t="s">
        <v>426</v>
      </c>
      <c r="O40" s="21"/>
      <c r="P40" s="21"/>
      <c r="Q40" s="21" t="s">
        <v>318</v>
      </c>
      <c r="R40" s="21" t="s">
        <v>318</v>
      </c>
    </row>
    <row r="41" spans="1:18" s="6" customFormat="1" ht="79.8">
      <c r="A41" s="21" t="s">
        <v>34</v>
      </c>
      <c r="B41" s="17" t="s">
        <v>406</v>
      </c>
      <c r="C41" s="17" t="s">
        <v>389</v>
      </c>
      <c r="D41" s="21" t="s">
        <v>32</v>
      </c>
      <c r="E41" s="21" t="s">
        <v>17</v>
      </c>
      <c r="F41" s="21" t="s">
        <v>20</v>
      </c>
      <c r="G41" s="21" t="s">
        <v>21</v>
      </c>
      <c r="H41" s="38" t="s">
        <v>22</v>
      </c>
      <c r="I41" s="21" t="s">
        <v>33</v>
      </c>
      <c r="J41" s="21" t="s">
        <v>63</v>
      </c>
      <c r="K41" s="21" t="s">
        <v>425</v>
      </c>
      <c r="L41" s="39" t="s">
        <v>407</v>
      </c>
      <c r="M41" s="21" t="s">
        <v>426</v>
      </c>
      <c r="O41" s="21"/>
      <c r="P41" s="21"/>
      <c r="Q41" s="21" t="s">
        <v>318</v>
      </c>
      <c r="R41" s="21" t="s">
        <v>318</v>
      </c>
    </row>
    <row r="42" spans="1:18" s="6" customFormat="1" ht="79.8">
      <c r="A42" s="21" t="s">
        <v>34</v>
      </c>
      <c r="B42" s="17" t="s">
        <v>408</v>
      </c>
      <c r="C42" s="17" t="s">
        <v>392</v>
      </c>
      <c r="D42" s="21" t="s">
        <v>32</v>
      </c>
      <c r="E42" s="21" t="s">
        <v>17</v>
      </c>
      <c r="F42" s="21" t="s">
        <v>20</v>
      </c>
      <c r="G42" s="21" t="s">
        <v>21</v>
      </c>
      <c r="H42" s="38" t="s">
        <v>22</v>
      </c>
      <c r="I42" s="21" t="s">
        <v>33</v>
      </c>
      <c r="J42" s="21" t="s">
        <v>63</v>
      </c>
      <c r="K42" s="21" t="s">
        <v>425</v>
      </c>
      <c r="L42" s="39" t="s">
        <v>409</v>
      </c>
      <c r="M42" s="21" t="s">
        <v>426</v>
      </c>
      <c r="O42" s="21"/>
      <c r="P42" s="21"/>
      <c r="Q42" s="21" t="s">
        <v>318</v>
      </c>
      <c r="R42" s="21" t="s">
        <v>318</v>
      </c>
    </row>
    <row r="43" spans="1:18" s="6" customFormat="1" ht="79.8">
      <c r="A43" s="21" t="s">
        <v>34</v>
      </c>
      <c r="B43" s="17" t="s">
        <v>410</v>
      </c>
      <c r="C43" s="17" t="s">
        <v>395</v>
      </c>
      <c r="D43" s="21" t="s">
        <v>32</v>
      </c>
      <c r="E43" s="21" t="s">
        <v>17</v>
      </c>
      <c r="F43" s="21" t="s">
        <v>20</v>
      </c>
      <c r="G43" s="21" t="s">
        <v>21</v>
      </c>
      <c r="H43" s="38" t="s">
        <v>22</v>
      </c>
      <c r="I43" s="21" t="s">
        <v>33</v>
      </c>
      <c r="J43" s="21" t="s">
        <v>63</v>
      </c>
      <c r="K43" s="21" t="s">
        <v>425</v>
      </c>
      <c r="L43" s="39" t="s">
        <v>411</v>
      </c>
      <c r="M43" s="21" t="s">
        <v>426</v>
      </c>
      <c r="O43" s="21"/>
      <c r="P43" s="21"/>
      <c r="Q43" s="21" t="s">
        <v>318</v>
      </c>
      <c r="R43" s="21" t="s">
        <v>318</v>
      </c>
    </row>
    <row r="44" spans="1:18" s="6" customFormat="1" ht="79.8">
      <c r="A44" s="21" t="s">
        <v>34</v>
      </c>
      <c r="B44" s="17" t="s">
        <v>412</v>
      </c>
      <c r="C44" s="17" t="s">
        <v>395</v>
      </c>
      <c r="D44" s="21" t="s">
        <v>32</v>
      </c>
      <c r="E44" s="21" t="s">
        <v>17</v>
      </c>
      <c r="F44" s="21" t="s">
        <v>20</v>
      </c>
      <c r="G44" s="21" t="s">
        <v>21</v>
      </c>
      <c r="H44" s="38" t="s">
        <v>22</v>
      </c>
      <c r="I44" s="21" t="s">
        <v>33</v>
      </c>
      <c r="J44" s="21" t="s">
        <v>63</v>
      </c>
      <c r="K44" s="21" t="s">
        <v>425</v>
      </c>
      <c r="L44" s="39" t="s">
        <v>413</v>
      </c>
      <c r="M44" s="21" t="s">
        <v>426</v>
      </c>
      <c r="O44" s="21"/>
      <c r="P44" s="21"/>
      <c r="Q44" s="21" t="s">
        <v>318</v>
      </c>
      <c r="R44" s="21" t="s">
        <v>318</v>
      </c>
    </row>
    <row r="45" spans="1:18" s="6" customFormat="1" ht="79.8">
      <c r="A45" s="21" t="s">
        <v>34</v>
      </c>
      <c r="B45" s="17" t="s">
        <v>414</v>
      </c>
      <c r="C45" s="17" t="s">
        <v>398</v>
      </c>
      <c r="D45" s="21" t="s">
        <v>32</v>
      </c>
      <c r="E45" s="21" t="s">
        <v>17</v>
      </c>
      <c r="F45" s="21" t="s">
        <v>20</v>
      </c>
      <c r="G45" s="21" t="s">
        <v>21</v>
      </c>
      <c r="H45" s="38" t="s">
        <v>22</v>
      </c>
      <c r="I45" s="21" t="s">
        <v>33</v>
      </c>
      <c r="J45" s="21" t="s">
        <v>63</v>
      </c>
      <c r="K45" s="21" t="s">
        <v>425</v>
      </c>
      <c r="L45" s="39" t="s">
        <v>415</v>
      </c>
      <c r="M45" s="21" t="s">
        <v>426</v>
      </c>
      <c r="O45" s="21"/>
      <c r="P45" s="21"/>
      <c r="Q45" s="21" t="s">
        <v>318</v>
      </c>
      <c r="R45" s="21" t="s">
        <v>318</v>
      </c>
    </row>
    <row r="46" spans="1:18" s="6" customFormat="1" ht="79.8">
      <c r="A46" s="21" t="s">
        <v>34</v>
      </c>
      <c r="B46" s="40" t="s">
        <v>416</v>
      </c>
      <c r="C46" s="41" t="s">
        <v>417</v>
      </c>
      <c r="D46" s="42" t="s">
        <v>32</v>
      </c>
      <c r="E46" s="43" t="s">
        <v>17</v>
      </c>
      <c r="F46" s="42" t="s">
        <v>375</v>
      </c>
      <c r="G46" s="42" t="s">
        <v>21</v>
      </c>
      <c r="H46" s="44" t="s">
        <v>376</v>
      </c>
      <c r="I46" s="45" t="s">
        <v>418</v>
      </c>
      <c r="J46" s="45" t="s">
        <v>419</v>
      </c>
      <c r="K46" s="21" t="s">
        <v>425</v>
      </c>
      <c r="L46" s="39" t="s">
        <v>420</v>
      </c>
      <c r="M46" s="21" t="s">
        <v>426</v>
      </c>
      <c r="O46" s="21"/>
      <c r="P46" s="21"/>
      <c r="Q46" s="21"/>
      <c r="R46" s="21"/>
    </row>
    <row r="47" spans="1:18" s="6" customFormat="1" ht="68.400000000000006">
      <c r="A47" s="21" t="s">
        <v>34</v>
      </c>
      <c r="B47" s="40" t="s">
        <v>421</v>
      </c>
      <c r="C47" s="46" t="s">
        <v>417</v>
      </c>
      <c r="D47" s="42" t="s">
        <v>32</v>
      </c>
      <c r="E47" s="47" t="s">
        <v>17</v>
      </c>
      <c r="F47" s="45" t="s">
        <v>375</v>
      </c>
      <c r="G47" s="45" t="s">
        <v>21</v>
      </c>
      <c r="H47" s="44" t="s">
        <v>376</v>
      </c>
      <c r="I47" s="45" t="s">
        <v>418</v>
      </c>
      <c r="J47" s="45" t="s">
        <v>419</v>
      </c>
      <c r="K47" s="21" t="s">
        <v>425</v>
      </c>
      <c r="L47" s="39" t="s">
        <v>422</v>
      </c>
      <c r="M47" s="21" t="s">
        <v>426</v>
      </c>
      <c r="O47" s="21"/>
      <c r="P47" s="21"/>
      <c r="Q47" s="21"/>
      <c r="R47" s="21"/>
    </row>
    <row r="48" spans="1:18" s="6" customFormat="1" ht="79.8">
      <c r="A48" s="21" t="s">
        <v>34</v>
      </c>
      <c r="B48" s="40" t="s">
        <v>423</v>
      </c>
      <c r="C48" s="46" t="s">
        <v>417</v>
      </c>
      <c r="D48" s="42" t="s">
        <v>32</v>
      </c>
      <c r="E48" s="47" t="s">
        <v>17</v>
      </c>
      <c r="F48" s="45" t="s">
        <v>375</v>
      </c>
      <c r="G48" s="45" t="s">
        <v>21</v>
      </c>
      <c r="H48" s="44" t="s">
        <v>376</v>
      </c>
      <c r="I48" s="45" t="s">
        <v>418</v>
      </c>
      <c r="J48" s="45" t="s">
        <v>419</v>
      </c>
      <c r="K48" s="21" t="s">
        <v>425</v>
      </c>
      <c r="L48" s="48" t="s">
        <v>424</v>
      </c>
      <c r="M48" s="21" t="s">
        <v>426</v>
      </c>
      <c r="O48" s="21"/>
      <c r="P48" s="21"/>
      <c r="Q48" s="21"/>
      <c r="R48" s="21"/>
    </row>
    <row r="49" spans="1:28" s="6" customFormat="1" ht="148.19999999999999">
      <c r="A49" s="15" t="s">
        <v>34</v>
      </c>
      <c r="B49" s="17" t="s">
        <v>41</v>
      </c>
      <c r="C49" s="17" t="s">
        <v>42</v>
      </c>
      <c r="D49" s="21" t="s">
        <v>32</v>
      </c>
      <c r="E49" s="21" t="s">
        <v>17</v>
      </c>
      <c r="F49" s="21" t="s">
        <v>20</v>
      </c>
      <c r="G49" s="21" t="s">
        <v>21</v>
      </c>
      <c r="H49" s="21" t="s">
        <v>22</v>
      </c>
      <c r="I49" s="21" t="s">
        <v>33</v>
      </c>
      <c r="J49" s="21" t="s">
        <v>35</v>
      </c>
      <c r="K49" s="21" t="s">
        <v>425</v>
      </c>
      <c r="L49" s="17" t="s">
        <v>43</v>
      </c>
      <c r="M49" s="21" t="s">
        <v>426</v>
      </c>
      <c r="N49" s="21"/>
      <c r="O49" s="21"/>
      <c r="P49" s="21"/>
      <c r="Q49" s="15"/>
      <c r="R49" s="21"/>
      <c r="S49" s="21"/>
      <c r="T49" s="21"/>
      <c r="U49" s="21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34</v>
      </c>
      <c r="B50" s="17" t="s">
        <v>44</v>
      </c>
      <c r="C50" s="17" t="s">
        <v>27</v>
      </c>
      <c r="D50" s="21" t="s">
        <v>32</v>
      </c>
      <c r="E50" s="21" t="s">
        <v>17</v>
      </c>
      <c r="F50" s="21" t="s">
        <v>20</v>
      </c>
      <c r="G50" s="21" t="s">
        <v>21</v>
      </c>
      <c r="H50" s="21" t="s">
        <v>22</v>
      </c>
      <c r="I50" s="21" t="s">
        <v>33</v>
      </c>
      <c r="J50" s="21" t="s">
        <v>35</v>
      </c>
      <c r="K50" s="21" t="s">
        <v>425</v>
      </c>
      <c r="L50" s="17" t="s">
        <v>45</v>
      </c>
      <c r="M50" s="21" t="s">
        <v>426</v>
      </c>
      <c r="N50" s="21"/>
      <c r="O50" s="21"/>
      <c r="P50" s="21"/>
      <c r="Q50" s="15"/>
      <c r="R50" s="21"/>
      <c r="S50" s="21"/>
      <c r="T50" s="21"/>
      <c r="U50" s="21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34</v>
      </c>
      <c r="B51" s="17" t="s">
        <v>48</v>
      </c>
      <c r="C51" s="17" t="s">
        <v>46</v>
      </c>
      <c r="D51" s="21" t="s">
        <v>32</v>
      </c>
      <c r="E51" s="21" t="s">
        <v>17</v>
      </c>
      <c r="F51" s="21" t="s">
        <v>20</v>
      </c>
      <c r="G51" s="21" t="s">
        <v>21</v>
      </c>
      <c r="H51" s="21" t="s">
        <v>22</v>
      </c>
      <c r="I51" s="21" t="s">
        <v>33</v>
      </c>
      <c r="J51" s="21" t="s">
        <v>35</v>
      </c>
      <c r="K51" s="21" t="s">
        <v>425</v>
      </c>
      <c r="L51" s="17" t="s">
        <v>49</v>
      </c>
      <c r="M51" s="21" t="s">
        <v>426</v>
      </c>
      <c r="N51" s="21"/>
      <c r="O51" s="21"/>
      <c r="P51" s="21"/>
      <c r="Q51" s="15"/>
      <c r="R51" s="21"/>
      <c r="S51" s="21"/>
      <c r="T51" s="21"/>
      <c r="U51" s="21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34</v>
      </c>
      <c r="B52" s="17" t="s">
        <v>50</v>
      </c>
      <c r="C52" s="17" t="s">
        <v>47</v>
      </c>
      <c r="D52" s="21" t="s">
        <v>32</v>
      </c>
      <c r="E52" s="21" t="s">
        <v>17</v>
      </c>
      <c r="F52" s="21" t="s">
        <v>20</v>
      </c>
      <c r="G52" s="21" t="s">
        <v>21</v>
      </c>
      <c r="H52" s="21" t="s">
        <v>22</v>
      </c>
      <c r="I52" s="21" t="s">
        <v>33</v>
      </c>
      <c r="J52" s="21" t="s">
        <v>35</v>
      </c>
      <c r="K52" s="21" t="s">
        <v>425</v>
      </c>
      <c r="L52" s="17" t="s">
        <v>51</v>
      </c>
      <c r="M52" s="21" t="s">
        <v>426</v>
      </c>
      <c r="N52" s="21"/>
      <c r="O52" s="21"/>
      <c r="P52" s="21"/>
      <c r="Q52" s="15"/>
      <c r="R52" s="21"/>
      <c r="S52" s="21"/>
      <c r="T52" s="21"/>
      <c r="U52" s="21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34</v>
      </c>
      <c r="B53" s="17" t="s">
        <v>65</v>
      </c>
      <c r="C53" s="17" t="s">
        <v>66</v>
      </c>
      <c r="D53" s="21" t="s">
        <v>32</v>
      </c>
      <c r="E53" s="21" t="s">
        <v>17</v>
      </c>
      <c r="F53" s="21" t="s">
        <v>20</v>
      </c>
      <c r="G53" s="21" t="s">
        <v>21</v>
      </c>
      <c r="H53" s="21" t="s">
        <v>22</v>
      </c>
      <c r="I53" s="21" t="s">
        <v>33</v>
      </c>
      <c r="J53" s="21" t="s">
        <v>63</v>
      </c>
      <c r="K53" s="21" t="s">
        <v>425</v>
      </c>
      <c r="L53" s="17" t="s">
        <v>67</v>
      </c>
      <c r="M53" s="21" t="s">
        <v>426</v>
      </c>
      <c r="N53" s="21"/>
      <c r="O53" s="21"/>
      <c r="P53" s="21"/>
      <c r="Q53" s="21"/>
      <c r="R53" s="21"/>
      <c r="S53" s="21"/>
      <c r="T53" s="21"/>
      <c r="U53" s="21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34</v>
      </c>
      <c r="B54" s="17" t="s">
        <v>68</v>
      </c>
      <c r="C54" s="17" t="s">
        <v>69</v>
      </c>
      <c r="D54" s="21" t="s">
        <v>32</v>
      </c>
      <c r="E54" s="21" t="s">
        <v>17</v>
      </c>
      <c r="F54" s="21" t="s">
        <v>20</v>
      </c>
      <c r="G54" s="21" t="s">
        <v>21</v>
      </c>
      <c r="H54" s="21" t="s">
        <v>22</v>
      </c>
      <c r="I54" s="21" t="s">
        <v>33</v>
      </c>
      <c r="J54" s="21" t="s">
        <v>63</v>
      </c>
      <c r="K54" s="21" t="s">
        <v>425</v>
      </c>
      <c r="L54" s="17" t="s">
        <v>70</v>
      </c>
      <c r="M54" s="21" t="s">
        <v>426</v>
      </c>
      <c r="N54" s="21"/>
      <c r="O54" s="21"/>
      <c r="P54" s="21"/>
      <c r="Q54" s="21"/>
      <c r="R54" s="21"/>
      <c r="S54" s="21"/>
      <c r="T54" s="21"/>
      <c r="U54" s="21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34</v>
      </c>
      <c r="B55" s="24" t="s">
        <v>75</v>
      </c>
      <c r="C55" s="16" t="s">
        <v>76</v>
      </c>
      <c r="D55" s="15">
        <v>0</v>
      </c>
      <c r="E55" s="15" t="s">
        <v>17</v>
      </c>
      <c r="F55" s="15" t="s">
        <v>36</v>
      </c>
      <c r="G55" s="15" t="s">
        <v>37</v>
      </c>
      <c r="H55" s="23" t="s">
        <v>38</v>
      </c>
      <c r="I55" s="18" t="s">
        <v>39</v>
      </c>
      <c r="J55" s="15" t="s">
        <v>73</v>
      </c>
      <c r="K55" s="21" t="s">
        <v>425</v>
      </c>
      <c r="L55" s="16" t="s">
        <v>77</v>
      </c>
      <c r="M55" s="21" t="s">
        <v>426</v>
      </c>
      <c r="N55" s="15"/>
      <c r="O55" s="15"/>
      <c r="P55" s="15"/>
      <c r="Q55" s="25"/>
      <c r="R55" s="25"/>
      <c r="S55" s="15"/>
      <c r="T55" s="15"/>
      <c r="U55" s="21"/>
      <c r="V55" s="21"/>
      <c r="W55" s="21"/>
      <c r="X55" s="21"/>
      <c r="Y55" s="21"/>
      <c r="Z55" s="21"/>
      <c r="AA55" s="21"/>
      <c r="AB55" s="21"/>
    </row>
    <row r="56" spans="1:28" ht="136.80000000000001">
      <c r="A56" s="15" t="s">
        <v>34</v>
      </c>
      <c r="B56" s="24" t="s">
        <v>78</v>
      </c>
      <c r="C56" s="16" t="s">
        <v>79</v>
      </c>
      <c r="D56" s="15">
        <v>0</v>
      </c>
      <c r="E56" s="15" t="s">
        <v>17</v>
      </c>
      <c r="F56" s="15" t="s">
        <v>36</v>
      </c>
      <c r="G56" s="15" t="s">
        <v>37</v>
      </c>
      <c r="H56" s="23" t="s">
        <v>38</v>
      </c>
      <c r="I56" s="18" t="s">
        <v>39</v>
      </c>
      <c r="J56" s="15" t="s">
        <v>73</v>
      </c>
      <c r="K56" s="21" t="s">
        <v>425</v>
      </c>
      <c r="L56" s="16" t="s">
        <v>80</v>
      </c>
      <c r="M56" s="21" t="s">
        <v>426</v>
      </c>
      <c r="N56" s="15"/>
      <c r="O56" s="15"/>
      <c r="P56" s="15"/>
      <c r="Q56" s="25"/>
      <c r="R56" s="25"/>
      <c r="S56" s="15"/>
      <c r="T56" s="15"/>
      <c r="U56" s="21"/>
      <c r="V56" s="21"/>
      <c r="W56" s="21"/>
      <c r="X56" s="21"/>
      <c r="Y56" s="21"/>
      <c r="Z56" s="21"/>
      <c r="AA56" s="21"/>
      <c r="AB56" s="21"/>
    </row>
    <row r="57" spans="1:28" ht="136.80000000000001">
      <c r="A57" s="15" t="s">
        <v>34</v>
      </c>
      <c r="B57" s="24" t="s">
        <v>81</v>
      </c>
      <c r="C57" s="16" t="s">
        <v>82</v>
      </c>
      <c r="D57" s="15">
        <v>0</v>
      </c>
      <c r="E57" s="15" t="s">
        <v>17</v>
      </c>
      <c r="F57" s="15" t="s">
        <v>36</v>
      </c>
      <c r="G57" s="15" t="s">
        <v>37</v>
      </c>
      <c r="H57" s="23" t="s">
        <v>38</v>
      </c>
      <c r="I57" s="18" t="s">
        <v>39</v>
      </c>
      <c r="J57" s="15" t="s">
        <v>73</v>
      </c>
      <c r="K57" s="21" t="s">
        <v>425</v>
      </c>
      <c r="L57" s="16" t="s">
        <v>83</v>
      </c>
      <c r="M57" s="21" t="s">
        <v>426</v>
      </c>
      <c r="N57" s="15"/>
      <c r="O57" s="15"/>
      <c r="P57" s="15"/>
      <c r="Q57" s="25"/>
      <c r="R57" s="25"/>
      <c r="S57" s="15"/>
      <c r="T57" s="15"/>
      <c r="U57" s="21"/>
      <c r="V57" s="21"/>
      <c r="W57" s="21"/>
      <c r="X57" s="21"/>
      <c r="Y57" s="21"/>
      <c r="Z57" s="21"/>
      <c r="AA57" s="21"/>
      <c r="AB57" s="21"/>
    </row>
    <row r="58" spans="1:28" ht="182.4">
      <c r="A58" s="15" t="s">
        <v>34</v>
      </c>
      <c r="B58" s="27" t="s">
        <v>86</v>
      </c>
      <c r="C58" s="27" t="s">
        <v>87</v>
      </c>
      <c r="D58" s="15" t="s">
        <v>32</v>
      </c>
      <c r="E58" s="28" t="s">
        <v>17</v>
      </c>
      <c r="F58" s="21" t="s">
        <v>88</v>
      </c>
      <c r="G58" s="28" t="s">
        <v>64</v>
      </c>
      <c r="H58" s="29" t="s">
        <v>89</v>
      </c>
      <c r="I58" s="15" t="s">
        <v>90</v>
      </c>
      <c r="J58" s="15" t="s">
        <v>91</v>
      </c>
      <c r="K58" s="21" t="s">
        <v>425</v>
      </c>
      <c r="L58" s="17" t="s">
        <v>92</v>
      </c>
      <c r="M58" s="68" t="s">
        <v>652</v>
      </c>
      <c r="N58" s="15" t="s">
        <v>657</v>
      </c>
      <c r="O58" s="15" t="s">
        <v>658</v>
      </c>
      <c r="P58" s="15" t="s">
        <v>655</v>
      </c>
      <c r="Q58" s="15" t="s">
        <v>656</v>
      </c>
      <c r="R58" s="15" t="s">
        <v>656</v>
      </c>
      <c r="S58" s="21"/>
      <c r="T58" s="20"/>
    </row>
    <row r="59" spans="1:28" ht="182.4">
      <c r="A59" s="15" t="s">
        <v>34</v>
      </c>
      <c r="B59" s="27" t="s">
        <v>93</v>
      </c>
      <c r="C59" s="27" t="s">
        <v>87</v>
      </c>
      <c r="D59" s="15" t="s">
        <v>32</v>
      </c>
      <c r="E59" s="28" t="s">
        <v>17</v>
      </c>
      <c r="F59" s="21" t="s">
        <v>88</v>
      </c>
      <c r="G59" s="28" t="s">
        <v>64</v>
      </c>
      <c r="H59" s="29" t="s">
        <v>89</v>
      </c>
      <c r="I59" s="15" t="s">
        <v>90</v>
      </c>
      <c r="J59" s="15" t="s">
        <v>91</v>
      </c>
      <c r="K59" s="21" t="s">
        <v>425</v>
      </c>
      <c r="L59" s="17" t="s">
        <v>94</v>
      </c>
      <c r="M59" s="21" t="s">
        <v>426</v>
      </c>
      <c r="N59" s="21"/>
      <c r="O59" s="21"/>
      <c r="P59" s="21"/>
      <c r="Q59" s="21"/>
      <c r="R59" s="21"/>
      <c r="S59" s="21"/>
      <c r="T59" s="20"/>
    </row>
    <row r="60" spans="1:28" ht="182.4">
      <c r="A60" s="15" t="s">
        <v>34</v>
      </c>
      <c r="B60" s="27" t="s">
        <v>95</v>
      </c>
      <c r="C60" s="27" t="s">
        <v>87</v>
      </c>
      <c r="D60" s="15" t="s">
        <v>32</v>
      </c>
      <c r="E60" s="28" t="s">
        <v>17</v>
      </c>
      <c r="F60" s="21" t="s">
        <v>88</v>
      </c>
      <c r="G60" s="28" t="s">
        <v>64</v>
      </c>
      <c r="H60" s="29" t="s">
        <v>89</v>
      </c>
      <c r="I60" s="15" t="s">
        <v>90</v>
      </c>
      <c r="J60" s="15" t="s">
        <v>91</v>
      </c>
      <c r="K60" s="21" t="s">
        <v>425</v>
      </c>
      <c r="L60" s="17" t="s">
        <v>96</v>
      </c>
      <c r="M60" s="68" t="s">
        <v>652</v>
      </c>
      <c r="N60" s="15" t="s">
        <v>657</v>
      </c>
      <c r="O60" s="15" t="s">
        <v>658</v>
      </c>
      <c r="P60" s="15" t="s">
        <v>655</v>
      </c>
      <c r="Q60" s="15" t="s">
        <v>656</v>
      </c>
      <c r="R60" s="15" t="s">
        <v>656</v>
      </c>
      <c r="S60" s="21"/>
      <c r="T60" s="20"/>
    </row>
    <row r="61" spans="1:28" ht="182.4">
      <c r="A61" s="15" t="s">
        <v>34</v>
      </c>
      <c r="B61" s="27" t="s">
        <v>97</v>
      </c>
      <c r="C61" s="27" t="s">
        <v>87</v>
      </c>
      <c r="D61" s="15" t="s">
        <v>32</v>
      </c>
      <c r="E61" s="28" t="s">
        <v>17</v>
      </c>
      <c r="F61" s="21" t="s">
        <v>88</v>
      </c>
      <c r="G61" s="28" t="s">
        <v>64</v>
      </c>
      <c r="H61" s="29" t="s">
        <v>89</v>
      </c>
      <c r="I61" s="15" t="s">
        <v>90</v>
      </c>
      <c r="J61" s="15" t="s">
        <v>91</v>
      </c>
      <c r="K61" s="21" t="s">
        <v>425</v>
      </c>
      <c r="L61" s="17" t="s">
        <v>98</v>
      </c>
      <c r="M61" s="21" t="s">
        <v>426</v>
      </c>
      <c r="N61" s="21"/>
      <c r="O61" s="21"/>
      <c r="P61" s="21"/>
      <c r="Q61" s="21"/>
      <c r="R61" s="21"/>
      <c r="S61" s="21"/>
      <c r="T61" s="20"/>
    </row>
    <row r="62" spans="1:28" ht="182.4">
      <c r="A62" s="15" t="s">
        <v>34</v>
      </c>
      <c r="B62" s="27" t="s">
        <v>99</v>
      </c>
      <c r="C62" s="27" t="s">
        <v>100</v>
      </c>
      <c r="D62" s="15" t="s">
        <v>32</v>
      </c>
      <c r="E62" s="28" t="s">
        <v>17</v>
      </c>
      <c r="F62" s="21" t="s">
        <v>88</v>
      </c>
      <c r="G62" s="28" t="s">
        <v>64</v>
      </c>
      <c r="H62" s="29" t="s">
        <v>89</v>
      </c>
      <c r="I62" s="15" t="s">
        <v>90</v>
      </c>
      <c r="J62" s="15" t="s">
        <v>91</v>
      </c>
      <c r="K62" s="21" t="s">
        <v>425</v>
      </c>
      <c r="L62" s="17" t="s">
        <v>101</v>
      </c>
      <c r="M62" s="68" t="s">
        <v>652</v>
      </c>
      <c r="N62" s="15" t="s">
        <v>657</v>
      </c>
      <c r="O62" s="15" t="s">
        <v>658</v>
      </c>
      <c r="P62" s="15" t="s">
        <v>655</v>
      </c>
      <c r="Q62" s="15" t="s">
        <v>656</v>
      </c>
      <c r="R62" s="15" t="s">
        <v>656</v>
      </c>
      <c r="S62" s="21"/>
      <c r="T62" s="20"/>
    </row>
    <row r="63" spans="1:28" ht="182.4">
      <c r="A63" s="15" t="s">
        <v>34</v>
      </c>
      <c r="B63" s="27" t="s">
        <v>102</v>
      </c>
      <c r="C63" s="27" t="s">
        <v>87</v>
      </c>
      <c r="D63" s="15" t="s">
        <v>32</v>
      </c>
      <c r="E63" s="28" t="s">
        <v>17</v>
      </c>
      <c r="F63" s="21" t="s">
        <v>88</v>
      </c>
      <c r="G63" s="28" t="s">
        <v>64</v>
      </c>
      <c r="H63" s="29" t="s">
        <v>89</v>
      </c>
      <c r="I63" s="15" t="s">
        <v>90</v>
      </c>
      <c r="J63" s="15" t="s">
        <v>91</v>
      </c>
      <c r="K63" s="21" t="s">
        <v>425</v>
      </c>
      <c r="L63" s="17" t="s">
        <v>103</v>
      </c>
      <c r="M63" s="21" t="s">
        <v>426</v>
      </c>
      <c r="N63" s="21"/>
      <c r="O63" s="21"/>
      <c r="P63" s="21"/>
      <c r="Q63" s="21"/>
      <c r="R63" s="21"/>
      <c r="S63" s="21"/>
      <c r="T63" s="20"/>
    </row>
    <row r="64" spans="1:28" ht="182.4">
      <c r="A64" s="15" t="s">
        <v>34</v>
      </c>
      <c r="B64" s="27" t="s">
        <v>104</v>
      </c>
      <c r="C64" s="27" t="s">
        <v>87</v>
      </c>
      <c r="D64" s="15" t="s">
        <v>32</v>
      </c>
      <c r="E64" s="28" t="s">
        <v>17</v>
      </c>
      <c r="F64" s="21" t="s">
        <v>88</v>
      </c>
      <c r="G64" s="28" t="s">
        <v>64</v>
      </c>
      <c r="H64" s="29" t="s">
        <v>89</v>
      </c>
      <c r="I64" s="15" t="s">
        <v>90</v>
      </c>
      <c r="J64" s="15" t="s">
        <v>91</v>
      </c>
      <c r="K64" s="21" t="s">
        <v>425</v>
      </c>
      <c r="L64" s="17" t="s">
        <v>105</v>
      </c>
      <c r="M64" s="68" t="s">
        <v>652</v>
      </c>
      <c r="N64" s="15" t="s">
        <v>657</v>
      </c>
      <c r="O64" s="15" t="s">
        <v>658</v>
      </c>
      <c r="P64" s="15" t="s">
        <v>655</v>
      </c>
      <c r="Q64" s="15" t="s">
        <v>656</v>
      </c>
      <c r="R64" s="15" t="s">
        <v>656</v>
      </c>
      <c r="S64" s="21"/>
      <c r="T64" s="20"/>
    </row>
    <row r="65" spans="1:20" ht="182.4">
      <c r="A65" s="15" t="s">
        <v>34</v>
      </c>
      <c r="B65" s="27" t="s">
        <v>106</v>
      </c>
      <c r="C65" s="27" t="s">
        <v>87</v>
      </c>
      <c r="D65" s="15" t="s">
        <v>32</v>
      </c>
      <c r="E65" s="28" t="s">
        <v>17</v>
      </c>
      <c r="F65" s="21" t="s">
        <v>88</v>
      </c>
      <c r="G65" s="28" t="s">
        <v>64</v>
      </c>
      <c r="H65" s="29" t="s">
        <v>89</v>
      </c>
      <c r="I65" s="15" t="s">
        <v>90</v>
      </c>
      <c r="J65" s="15" t="s">
        <v>91</v>
      </c>
      <c r="K65" s="21" t="s">
        <v>425</v>
      </c>
      <c r="L65" s="17" t="s">
        <v>107</v>
      </c>
      <c r="M65" s="21" t="s">
        <v>426</v>
      </c>
      <c r="N65" s="21"/>
      <c r="O65" s="21"/>
      <c r="P65" s="21"/>
      <c r="Q65" s="21"/>
      <c r="R65" s="21"/>
      <c r="S65" s="21"/>
      <c r="T65" s="20"/>
    </row>
    <row r="66" spans="1:20" ht="182.4">
      <c r="A66" s="15" t="s">
        <v>34</v>
      </c>
      <c r="B66" s="27" t="s">
        <v>108</v>
      </c>
      <c r="C66" s="27" t="s">
        <v>109</v>
      </c>
      <c r="D66" s="15" t="s">
        <v>32</v>
      </c>
      <c r="E66" s="28" t="s">
        <v>17</v>
      </c>
      <c r="F66" s="21" t="s">
        <v>88</v>
      </c>
      <c r="G66" s="28" t="s">
        <v>64</v>
      </c>
      <c r="H66" s="29" t="s">
        <v>89</v>
      </c>
      <c r="I66" s="15" t="s">
        <v>90</v>
      </c>
      <c r="J66" s="15" t="s">
        <v>91</v>
      </c>
      <c r="K66" s="21" t="s">
        <v>425</v>
      </c>
      <c r="L66" s="17" t="s">
        <v>110</v>
      </c>
      <c r="M66" s="21" t="s">
        <v>426</v>
      </c>
      <c r="N66" s="21"/>
      <c r="O66" s="21"/>
      <c r="P66" s="21"/>
      <c r="Q66" s="21"/>
      <c r="R66" s="21"/>
      <c r="S66" s="21"/>
      <c r="T66" s="20"/>
    </row>
    <row r="67" spans="1:20" ht="182.4">
      <c r="A67" s="15" t="s">
        <v>34</v>
      </c>
      <c r="B67" s="27" t="s">
        <v>111</v>
      </c>
      <c r="C67" s="27" t="s">
        <v>109</v>
      </c>
      <c r="D67" s="15" t="s">
        <v>32</v>
      </c>
      <c r="E67" s="28" t="s">
        <v>17</v>
      </c>
      <c r="F67" s="21" t="s">
        <v>88</v>
      </c>
      <c r="G67" s="28" t="s">
        <v>64</v>
      </c>
      <c r="H67" s="29" t="s">
        <v>89</v>
      </c>
      <c r="I67" s="15" t="s">
        <v>90</v>
      </c>
      <c r="J67" s="15" t="s">
        <v>91</v>
      </c>
      <c r="K67" s="21" t="s">
        <v>425</v>
      </c>
      <c r="L67" s="17" t="s">
        <v>112</v>
      </c>
      <c r="M67" s="21" t="s">
        <v>426</v>
      </c>
      <c r="N67" s="21"/>
      <c r="O67" s="21"/>
      <c r="P67" s="21"/>
      <c r="Q67" s="21"/>
      <c r="R67" s="21"/>
      <c r="S67" s="21"/>
      <c r="T67" s="20"/>
    </row>
    <row r="68" spans="1:20" ht="182.4">
      <c r="A68" s="15" t="s">
        <v>34</v>
      </c>
      <c r="B68" s="27" t="s">
        <v>113</v>
      </c>
      <c r="C68" s="27" t="s">
        <v>109</v>
      </c>
      <c r="D68" s="15" t="s">
        <v>32</v>
      </c>
      <c r="E68" s="28" t="s">
        <v>17</v>
      </c>
      <c r="F68" s="21" t="s">
        <v>88</v>
      </c>
      <c r="G68" s="28" t="s">
        <v>64</v>
      </c>
      <c r="H68" s="29" t="s">
        <v>89</v>
      </c>
      <c r="I68" s="15" t="s">
        <v>90</v>
      </c>
      <c r="J68" s="15" t="s">
        <v>91</v>
      </c>
      <c r="K68" s="21" t="s">
        <v>425</v>
      </c>
      <c r="L68" s="17" t="s">
        <v>114</v>
      </c>
      <c r="M68" s="21" t="s">
        <v>426</v>
      </c>
      <c r="N68" s="21"/>
      <c r="O68" s="21"/>
      <c r="P68" s="21"/>
      <c r="Q68" s="21"/>
      <c r="R68" s="21"/>
      <c r="S68" s="21"/>
      <c r="T68" s="20"/>
    </row>
    <row r="69" spans="1:20" ht="182.4">
      <c r="A69" s="15" t="s">
        <v>34</v>
      </c>
      <c r="B69" s="27" t="s">
        <v>115</v>
      </c>
      <c r="C69" s="27" t="s">
        <v>109</v>
      </c>
      <c r="D69" s="15" t="s">
        <v>32</v>
      </c>
      <c r="E69" s="28" t="s">
        <v>17</v>
      </c>
      <c r="F69" s="21" t="s">
        <v>88</v>
      </c>
      <c r="G69" s="28" t="s">
        <v>64</v>
      </c>
      <c r="H69" s="29" t="s">
        <v>89</v>
      </c>
      <c r="I69" s="15" t="s">
        <v>90</v>
      </c>
      <c r="J69" s="15" t="s">
        <v>91</v>
      </c>
      <c r="K69" s="21" t="s">
        <v>425</v>
      </c>
      <c r="L69" s="17" t="s">
        <v>116</v>
      </c>
      <c r="M69" s="21" t="s">
        <v>426</v>
      </c>
      <c r="N69" s="21"/>
      <c r="O69" s="21"/>
      <c r="P69" s="21"/>
      <c r="Q69" s="21"/>
      <c r="R69" s="21"/>
      <c r="S69" s="21"/>
      <c r="T69" s="20"/>
    </row>
    <row r="70" spans="1:20" ht="182.4">
      <c r="A70" s="73" t="s">
        <v>52</v>
      </c>
      <c r="B70" s="20" t="s">
        <v>117</v>
      </c>
      <c r="C70" s="90" t="s">
        <v>118</v>
      </c>
      <c r="D70" s="20" t="s">
        <v>53</v>
      </c>
      <c r="E70" s="20" t="s">
        <v>17</v>
      </c>
      <c r="F70" s="20" t="s">
        <v>23</v>
      </c>
      <c r="G70" s="20" t="s">
        <v>24</v>
      </c>
      <c r="H70" s="66" t="s">
        <v>25</v>
      </c>
      <c r="I70" s="91" t="s">
        <v>84</v>
      </c>
      <c r="J70" s="20" t="s">
        <v>91</v>
      </c>
      <c r="K70" s="20" t="s">
        <v>773</v>
      </c>
      <c r="L70" s="90" t="s">
        <v>119</v>
      </c>
      <c r="M70" s="73" t="s">
        <v>652</v>
      </c>
      <c r="N70" s="72" t="s">
        <v>53</v>
      </c>
      <c r="O70" s="72" t="s">
        <v>801</v>
      </c>
      <c r="P70" s="72" t="s">
        <v>783</v>
      </c>
      <c r="Q70" s="73" t="s">
        <v>776</v>
      </c>
      <c r="R70" s="73" t="s">
        <v>776</v>
      </c>
      <c r="S70" s="73" t="s">
        <v>784</v>
      </c>
    </row>
    <row r="71" spans="1:20" ht="91.2">
      <c r="A71" s="73" t="s">
        <v>52</v>
      </c>
      <c r="B71" s="20" t="s">
        <v>120</v>
      </c>
      <c r="C71" s="90" t="s">
        <v>121</v>
      </c>
      <c r="D71" s="20" t="s">
        <v>53</v>
      </c>
      <c r="E71" s="20" t="s">
        <v>17</v>
      </c>
      <c r="F71" s="20" t="s">
        <v>23</v>
      </c>
      <c r="G71" s="20" t="s">
        <v>24</v>
      </c>
      <c r="H71" s="66" t="s">
        <v>25</v>
      </c>
      <c r="I71" s="91" t="s">
        <v>84</v>
      </c>
      <c r="J71" s="20" t="s">
        <v>91</v>
      </c>
      <c r="K71" s="20" t="s">
        <v>773</v>
      </c>
      <c r="L71" s="90" t="s">
        <v>122</v>
      </c>
      <c r="M71" s="73" t="s">
        <v>652</v>
      </c>
      <c r="N71" s="72" t="s">
        <v>53</v>
      </c>
      <c r="O71" s="72" t="s">
        <v>802</v>
      </c>
      <c r="P71" s="72" t="s">
        <v>783</v>
      </c>
      <c r="Q71" s="73" t="s">
        <v>776</v>
      </c>
      <c r="R71" s="73" t="s">
        <v>776</v>
      </c>
      <c r="S71" s="73" t="s">
        <v>784</v>
      </c>
    </row>
    <row r="72" spans="1:20" ht="136.80000000000001">
      <c r="A72" s="73" t="s">
        <v>52</v>
      </c>
      <c r="B72" s="20" t="s">
        <v>803</v>
      </c>
      <c r="C72" s="90" t="s">
        <v>123</v>
      </c>
      <c r="D72" s="20" t="s">
        <v>53</v>
      </c>
      <c r="E72" s="20" t="s">
        <v>17</v>
      </c>
      <c r="F72" s="20" t="s">
        <v>23</v>
      </c>
      <c r="G72" s="20" t="s">
        <v>24</v>
      </c>
      <c r="H72" s="66" t="s">
        <v>25</v>
      </c>
      <c r="I72" s="91" t="s">
        <v>84</v>
      </c>
      <c r="J72" s="20" t="s">
        <v>91</v>
      </c>
      <c r="K72" s="20" t="s">
        <v>773</v>
      </c>
      <c r="L72" s="90" t="s">
        <v>124</v>
      </c>
      <c r="M72" s="73" t="s">
        <v>652</v>
      </c>
      <c r="N72" s="72" t="s">
        <v>53</v>
      </c>
      <c r="O72" s="72" t="s">
        <v>804</v>
      </c>
      <c r="P72" s="72" t="s">
        <v>783</v>
      </c>
      <c r="Q72" s="73" t="s">
        <v>776</v>
      </c>
      <c r="R72" s="73" t="s">
        <v>776</v>
      </c>
      <c r="S72" s="73" t="s">
        <v>784</v>
      </c>
    </row>
    <row r="73" spans="1:20" ht="136.80000000000001">
      <c r="A73" s="15" t="s">
        <v>34</v>
      </c>
      <c r="B73" s="21" t="s">
        <v>136</v>
      </c>
      <c r="C73" s="17" t="s">
        <v>125</v>
      </c>
      <c r="D73" s="21" t="s">
        <v>53</v>
      </c>
      <c r="E73" s="21" t="s">
        <v>17</v>
      </c>
      <c r="F73" s="21" t="s">
        <v>126</v>
      </c>
      <c r="G73" s="21" t="s">
        <v>26</v>
      </c>
      <c r="H73" s="29" t="s">
        <v>25</v>
      </c>
      <c r="I73" s="17" t="s">
        <v>127</v>
      </c>
      <c r="J73" s="21" t="s">
        <v>91</v>
      </c>
      <c r="K73" s="21" t="s">
        <v>425</v>
      </c>
      <c r="L73" s="17" t="s">
        <v>128</v>
      </c>
      <c r="M73" s="21" t="s">
        <v>426</v>
      </c>
      <c r="N73" s="21"/>
      <c r="O73" s="21"/>
      <c r="P73" s="21"/>
      <c r="Q73" s="21"/>
      <c r="R73" s="21"/>
    </row>
    <row r="74" spans="1:20" ht="68.400000000000006">
      <c r="A74" s="15" t="s">
        <v>34</v>
      </c>
      <c r="B74" s="21" t="s">
        <v>129</v>
      </c>
      <c r="C74" s="17" t="s">
        <v>130</v>
      </c>
      <c r="D74" s="21">
        <v>0</v>
      </c>
      <c r="E74" s="21" t="s">
        <v>17</v>
      </c>
      <c r="F74" s="21" t="s">
        <v>36</v>
      </c>
      <c r="G74" s="21" t="s">
        <v>37</v>
      </c>
      <c r="H74" s="29" t="s">
        <v>38</v>
      </c>
      <c r="I74" s="17" t="s">
        <v>131</v>
      </c>
      <c r="J74" s="21" t="s">
        <v>91</v>
      </c>
      <c r="K74" s="21" t="s">
        <v>425</v>
      </c>
      <c r="L74" s="17" t="s">
        <v>132</v>
      </c>
      <c r="M74" s="21" t="s">
        <v>426</v>
      </c>
      <c r="N74" s="21"/>
      <c r="O74" s="21"/>
      <c r="P74" s="21"/>
      <c r="Q74" s="21"/>
      <c r="R74" s="21"/>
    </row>
    <row r="75" spans="1:20" ht="68.400000000000006">
      <c r="A75" s="15" t="s">
        <v>34</v>
      </c>
      <c r="B75" s="21" t="s">
        <v>133</v>
      </c>
      <c r="C75" s="17" t="s">
        <v>134</v>
      </c>
      <c r="D75" s="21">
        <v>0</v>
      </c>
      <c r="E75" s="21" t="s">
        <v>17</v>
      </c>
      <c r="F75" s="21" t="s">
        <v>36</v>
      </c>
      <c r="G75" s="21" t="s">
        <v>37</v>
      </c>
      <c r="H75" s="29" t="s">
        <v>38</v>
      </c>
      <c r="I75" s="17" t="s">
        <v>131</v>
      </c>
      <c r="J75" s="21" t="s">
        <v>91</v>
      </c>
      <c r="K75" s="21" t="s">
        <v>425</v>
      </c>
      <c r="L75" s="17" t="s">
        <v>135</v>
      </c>
      <c r="M75" s="21" t="s">
        <v>426</v>
      </c>
      <c r="N75" s="21"/>
      <c r="O75" s="21"/>
      <c r="P75" s="21"/>
      <c r="Q75" s="21"/>
      <c r="R75" s="21"/>
    </row>
    <row r="76" spans="1:20" ht="102.6">
      <c r="A76" s="15" t="s">
        <v>34</v>
      </c>
      <c r="B76" s="28" t="s">
        <v>137</v>
      </c>
      <c r="C76" s="28" t="s">
        <v>138</v>
      </c>
      <c r="D76" s="28" t="s">
        <v>32</v>
      </c>
      <c r="E76" s="28" t="s">
        <v>17</v>
      </c>
      <c r="F76" s="28" t="s">
        <v>74</v>
      </c>
      <c r="G76" s="28" t="s">
        <v>18</v>
      </c>
      <c r="H76" s="28" t="s">
        <v>19</v>
      </c>
      <c r="I76" s="28" t="s">
        <v>139</v>
      </c>
      <c r="J76" s="28" t="s">
        <v>140</v>
      </c>
      <c r="K76" s="21" t="s">
        <v>425</v>
      </c>
      <c r="L76" s="30" t="s">
        <v>141</v>
      </c>
      <c r="M76" s="28" t="s">
        <v>16</v>
      </c>
      <c r="N76" s="31"/>
    </row>
    <row r="77" spans="1:20" ht="86.4">
      <c r="A77" s="15" t="s">
        <v>34</v>
      </c>
      <c r="B77" s="32" t="s">
        <v>142</v>
      </c>
      <c r="C77" s="33" t="s">
        <v>82</v>
      </c>
      <c r="D77" s="32">
        <v>0</v>
      </c>
      <c r="E77" s="32" t="s">
        <v>17</v>
      </c>
      <c r="F77" s="32" t="s">
        <v>36</v>
      </c>
      <c r="G77" s="32" t="s">
        <v>37</v>
      </c>
      <c r="H77" s="32" t="s">
        <v>38</v>
      </c>
      <c r="I77" s="33" t="s">
        <v>71</v>
      </c>
      <c r="J77" s="32" t="s">
        <v>140</v>
      </c>
      <c r="K77" s="21" t="s">
        <v>425</v>
      </c>
      <c r="L77" s="33" t="s">
        <v>143</v>
      </c>
      <c r="M77" s="28" t="s">
        <v>16</v>
      </c>
      <c r="N77" s="31"/>
    </row>
    <row r="78" spans="1:20" ht="86.4">
      <c r="A78" s="15" t="s">
        <v>34</v>
      </c>
      <c r="B78" s="32" t="s">
        <v>144</v>
      </c>
      <c r="C78" s="33" t="s">
        <v>40</v>
      </c>
      <c r="D78" s="32">
        <v>0</v>
      </c>
      <c r="E78" s="32" t="s">
        <v>17</v>
      </c>
      <c r="F78" s="32" t="s">
        <v>36</v>
      </c>
      <c r="G78" s="32" t="s">
        <v>37</v>
      </c>
      <c r="H78" s="32" t="s">
        <v>38</v>
      </c>
      <c r="I78" s="33" t="s">
        <v>71</v>
      </c>
      <c r="J78" s="32" t="s">
        <v>140</v>
      </c>
      <c r="K78" s="21" t="s">
        <v>425</v>
      </c>
      <c r="L78" s="33" t="s">
        <v>145</v>
      </c>
      <c r="M78" s="28" t="s">
        <v>16</v>
      </c>
      <c r="N78" s="31"/>
    </row>
    <row r="79" spans="1:20" ht="34.200000000000003">
      <c r="A79" s="15" t="s">
        <v>34</v>
      </c>
      <c r="B79" s="34" t="s">
        <v>146</v>
      </c>
      <c r="C79" s="34" t="s">
        <v>147</v>
      </c>
      <c r="D79" s="34" t="s">
        <v>148</v>
      </c>
      <c r="E79" s="34" t="s">
        <v>17</v>
      </c>
      <c r="F79" s="34" t="s">
        <v>149</v>
      </c>
      <c r="G79" s="34" t="s">
        <v>150</v>
      </c>
      <c r="H79" s="35" t="s">
        <v>151</v>
      </c>
      <c r="I79" s="17" t="s">
        <v>152</v>
      </c>
      <c r="J79" s="34" t="s">
        <v>140</v>
      </c>
      <c r="K79" s="21" t="s">
        <v>425</v>
      </c>
      <c r="L79" s="31" t="s">
        <v>153</v>
      </c>
      <c r="M79" s="28" t="s">
        <v>16</v>
      </c>
      <c r="N79" s="31"/>
    </row>
    <row r="80" spans="1:20" ht="34.200000000000003">
      <c r="A80" s="15" t="s">
        <v>34</v>
      </c>
      <c r="B80" s="34" t="s">
        <v>146</v>
      </c>
      <c r="C80" s="34" t="s">
        <v>154</v>
      </c>
      <c r="D80" s="34" t="s">
        <v>148</v>
      </c>
      <c r="E80" s="34" t="s">
        <v>17</v>
      </c>
      <c r="F80" s="34" t="s">
        <v>149</v>
      </c>
      <c r="G80" s="34" t="s">
        <v>150</v>
      </c>
      <c r="H80" s="35" t="s">
        <v>151</v>
      </c>
      <c r="I80" s="17" t="s">
        <v>152</v>
      </c>
      <c r="J80" s="34" t="s">
        <v>140</v>
      </c>
      <c r="K80" s="21" t="s">
        <v>425</v>
      </c>
      <c r="L80" s="31" t="s">
        <v>155</v>
      </c>
      <c r="M80" s="28" t="s">
        <v>16</v>
      </c>
      <c r="N80" s="31"/>
    </row>
    <row r="81" spans="1:15" ht="34.200000000000003">
      <c r="A81" s="15" t="s">
        <v>34</v>
      </c>
      <c r="B81" s="34" t="s">
        <v>146</v>
      </c>
      <c r="C81" s="34" t="s">
        <v>156</v>
      </c>
      <c r="D81" s="34" t="s">
        <v>148</v>
      </c>
      <c r="E81" s="34" t="s">
        <v>17</v>
      </c>
      <c r="F81" s="34" t="s">
        <v>149</v>
      </c>
      <c r="G81" s="34" t="s">
        <v>150</v>
      </c>
      <c r="H81" s="35" t="s">
        <v>151</v>
      </c>
      <c r="I81" s="17" t="s">
        <v>152</v>
      </c>
      <c r="J81" s="34" t="s">
        <v>140</v>
      </c>
      <c r="K81" s="21" t="s">
        <v>425</v>
      </c>
      <c r="L81" s="31" t="s">
        <v>157</v>
      </c>
      <c r="M81" s="28" t="s">
        <v>16</v>
      </c>
      <c r="N81" s="31"/>
    </row>
    <row r="82" spans="1:15" ht="34.200000000000003">
      <c r="A82" s="15" t="s">
        <v>34</v>
      </c>
      <c r="B82" s="34" t="s">
        <v>146</v>
      </c>
      <c r="C82" s="34" t="s">
        <v>158</v>
      </c>
      <c r="D82" s="34" t="s">
        <v>148</v>
      </c>
      <c r="E82" s="34" t="s">
        <v>17</v>
      </c>
      <c r="F82" s="34" t="s">
        <v>149</v>
      </c>
      <c r="G82" s="34" t="s">
        <v>150</v>
      </c>
      <c r="H82" s="35" t="s">
        <v>151</v>
      </c>
      <c r="I82" s="17" t="s">
        <v>152</v>
      </c>
      <c r="J82" s="34" t="s">
        <v>140</v>
      </c>
      <c r="K82" s="21" t="s">
        <v>425</v>
      </c>
      <c r="L82" s="31" t="s">
        <v>159</v>
      </c>
      <c r="M82" s="28" t="s">
        <v>16</v>
      </c>
      <c r="N82" s="31"/>
    </row>
    <row r="83" spans="1:15" ht="34.200000000000003">
      <c r="A83" s="15" t="s">
        <v>34</v>
      </c>
      <c r="B83" s="34" t="s">
        <v>160</v>
      </c>
      <c r="C83" s="34" t="s">
        <v>147</v>
      </c>
      <c r="D83" s="34" t="s">
        <v>148</v>
      </c>
      <c r="E83" s="34" t="s">
        <v>17</v>
      </c>
      <c r="F83" s="34" t="s">
        <v>149</v>
      </c>
      <c r="G83" s="34" t="s">
        <v>150</v>
      </c>
      <c r="H83" s="35" t="s">
        <v>151</v>
      </c>
      <c r="I83" s="17" t="s">
        <v>152</v>
      </c>
      <c r="J83" s="34" t="s">
        <v>140</v>
      </c>
      <c r="K83" s="21" t="s">
        <v>425</v>
      </c>
      <c r="L83" s="31" t="s">
        <v>161</v>
      </c>
      <c r="M83" s="28" t="s">
        <v>16</v>
      </c>
      <c r="N83" s="31"/>
    </row>
    <row r="84" spans="1:15" ht="34.200000000000003">
      <c r="A84" s="15" t="s">
        <v>34</v>
      </c>
      <c r="B84" s="34" t="s">
        <v>160</v>
      </c>
      <c r="C84" s="34" t="s">
        <v>154</v>
      </c>
      <c r="D84" s="34" t="s">
        <v>148</v>
      </c>
      <c r="E84" s="34" t="s">
        <v>17</v>
      </c>
      <c r="F84" s="34" t="s">
        <v>149</v>
      </c>
      <c r="G84" s="34" t="s">
        <v>150</v>
      </c>
      <c r="H84" s="35" t="s">
        <v>151</v>
      </c>
      <c r="I84" s="17" t="s">
        <v>152</v>
      </c>
      <c r="J84" s="34" t="s">
        <v>140</v>
      </c>
      <c r="K84" s="21" t="s">
        <v>425</v>
      </c>
      <c r="L84" s="31" t="s">
        <v>162</v>
      </c>
      <c r="M84" s="28" t="s">
        <v>16</v>
      </c>
      <c r="N84" s="31"/>
    </row>
    <row r="85" spans="1:15" ht="34.200000000000003">
      <c r="A85" s="15" t="s">
        <v>34</v>
      </c>
      <c r="B85" s="34" t="s">
        <v>160</v>
      </c>
      <c r="C85" s="34" t="s">
        <v>156</v>
      </c>
      <c r="D85" s="34" t="s">
        <v>148</v>
      </c>
      <c r="E85" s="34" t="s">
        <v>17</v>
      </c>
      <c r="F85" s="34" t="s">
        <v>149</v>
      </c>
      <c r="G85" s="34" t="s">
        <v>150</v>
      </c>
      <c r="H85" s="35" t="s">
        <v>151</v>
      </c>
      <c r="I85" s="17" t="s">
        <v>152</v>
      </c>
      <c r="J85" s="34" t="s">
        <v>140</v>
      </c>
      <c r="K85" s="21" t="s">
        <v>425</v>
      </c>
      <c r="L85" s="31" t="s">
        <v>163</v>
      </c>
      <c r="M85" s="28" t="s">
        <v>16</v>
      </c>
      <c r="N85" s="31"/>
    </row>
    <row r="86" spans="1:15" ht="45.6">
      <c r="A86" s="15" t="s">
        <v>34</v>
      </c>
      <c r="B86" s="34" t="s">
        <v>160</v>
      </c>
      <c r="C86" s="34" t="s">
        <v>158</v>
      </c>
      <c r="D86" s="34" t="s">
        <v>148</v>
      </c>
      <c r="E86" s="34" t="s">
        <v>17</v>
      </c>
      <c r="F86" s="34" t="s">
        <v>149</v>
      </c>
      <c r="G86" s="34" t="s">
        <v>150</v>
      </c>
      <c r="H86" s="35" t="s">
        <v>151</v>
      </c>
      <c r="I86" s="17" t="s">
        <v>152</v>
      </c>
      <c r="J86" s="34" t="s">
        <v>140</v>
      </c>
      <c r="K86" s="21" t="s">
        <v>425</v>
      </c>
      <c r="L86" s="31" t="s">
        <v>164</v>
      </c>
      <c r="M86" s="28" t="s">
        <v>16</v>
      </c>
      <c r="N86" s="31"/>
    </row>
    <row r="87" spans="1:15" ht="45.6">
      <c r="A87" s="71" t="s">
        <v>52</v>
      </c>
      <c r="B87" s="34" t="s">
        <v>165</v>
      </c>
      <c r="C87" s="34" t="s">
        <v>166</v>
      </c>
      <c r="D87" s="34" t="s">
        <v>148</v>
      </c>
      <c r="E87" s="34" t="s">
        <v>17</v>
      </c>
      <c r="F87" s="34" t="s">
        <v>149</v>
      </c>
      <c r="G87" s="34" t="s">
        <v>150</v>
      </c>
      <c r="H87" s="35" t="s">
        <v>151</v>
      </c>
      <c r="I87" s="17" t="s">
        <v>152</v>
      </c>
      <c r="J87" s="34" t="s">
        <v>140</v>
      </c>
      <c r="K87" s="21" t="s">
        <v>425</v>
      </c>
      <c r="L87" s="31" t="s">
        <v>167</v>
      </c>
      <c r="M87" s="70" t="s">
        <v>659</v>
      </c>
      <c r="N87" s="31"/>
      <c r="O87" s="72" t="s">
        <v>663</v>
      </c>
    </row>
    <row r="88" spans="1:15" ht="45.6">
      <c r="A88" s="71" t="s">
        <v>52</v>
      </c>
      <c r="B88" s="34" t="s">
        <v>165</v>
      </c>
      <c r="C88" s="34" t="s">
        <v>168</v>
      </c>
      <c r="D88" s="34" t="s">
        <v>148</v>
      </c>
      <c r="E88" s="34" t="s">
        <v>17</v>
      </c>
      <c r="F88" s="34" t="s">
        <v>149</v>
      </c>
      <c r="G88" s="34" t="s">
        <v>150</v>
      </c>
      <c r="H88" s="35" t="s">
        <v>151</v>
      </c>
      <c r="I88" s="17" t="s">
        <v>152</v>
      </c>
      <c r="J88" s="34" t="s">
        <v>140</v>
      </c>
      <c r="K88" s="21" t="s">
        <v>425</v>
      </c>
      <c r="L88" s="31" t="s">
        <v>169</v>
      </c>
      <c r="M88" s="70" t="s">
        <v>659</v>
      </c>
      <c r="N88" s="31"/>
      <c r="O88" s="72" t="s">
        <v>663</v>
      </c>
    </row>
    <row r="89" spans="1:15" ht="45.6">
      <c r="A89" s="71" t="s">
        <v>52</v>
      </c>
      <c r="B89" s="34" t="s">
        <v>165</v>
      </c>
      <c r="C89" s="34" t="s">
        <v>170</v>
      </c>
      <c r="D89" s="34" t="s">
        <v>148</v>
      </c>
      <c r="E89" s="34" t="s">
        <v>17</v>
      </c>
      <c r="F89" s="34" t="s">
        <v>149</v>
      </c>
      <c r="G89" s="34" t="s">
        <v>150</v>
      </c>
      <c r="H89" s="35" t="s">
        <v>151</v>
      </c>
      <c r="I89" s="17" t="s">
        <v>152</v>
      </c>
      <c r="J89" s="34" t="s">
        <v>140</v>
      </c>
      <c r="K89" s="21" t="s">
        <v>425</v>
      </c>
      <c r="L89" s="31" t="s">
        <v>171</v>
      </c>
      <c r="M89" s="70" t="s">
        <v>659</v>
      </c>
      <c r="N89" s="31"/>
      <c r="O89" s="72" t="s">
        <v>663</v>
      </c>
    </row>
    <row r="90" spans="1:15" ht="45.6">
      <c r="A90" s="71" t="s">
        <v>52</v>
      </c>
      <c r="B90" s="34" t="s">
        <v>165</v>
      </c>
      <c r="C90" s="34" t="s">
        <v>172</v>
      </c>
      <c r="D90" s="34" t="s">
        <v>148</v>
      </c>
      <c r="E90" s="34" t="s">
        <v>17</v>
      </c>
      <c r="F90" s="34" t="s">
        <v>149</v>
      </c>
      <c r="G90" s="34" t="s">
        <v>150</v>
      </c>
      <c r="H90" s="35" t="s">
        <v>151</v>
      </c>
      <c r="I90" s="17" t="s">
        <v>152</v>
      </c>
      <c r="J90" s="34" t="s">
        <v>140</v>
      </c>
      <c r="K90" s="21" t="s">
        <v>425</v>
      </c>
      <c r="L90" s="31" t="s">
        <v>173</v>
      </c>
      <c r="M90" s="70" t="s">
        <v>659</v>
      </c>
      <c r="N90" s="31"/>
      <c r="O90" s="72" t="s">
        <v>663</v>
      </c>
    </row>
    <row r="91" spans="1:15" ht="45.6">
      <c r="A91" s="71" t="s">
        <v>52</v>
      </c>
      <c r="B91" s="34" t="s">
        <v>174</v>
      </c>
      <c r="C91" s="34" t="s">
        <v>166</v>
      </c>
      <c r="D91" s="34" t="s">
        <v>148</v>
      </c>
      <c r="E91" s="34" t="s">
        <v>17</v>
      </c>
      <c r="F91" s="34" t="s">
        <v>149</v>
      </c>
      <c r="G91" s="34" t="s">
        <v>150</v>
      </c>
      <c r="H91" s="35" t="s">
        <v>151</v>
      </c>
      <c r="I91" s="17" t="s">
        <v>152</v>
      </c>
      <c r="J91" s="34" t="s">
        <v>140</v>
      </c>
      <c r="K91" s="21" t="s">
        <v>425</v>
      </c>
      <c r="L91" s="31" t="s">
        <v>175</v>
      </c>
      <c r="M91" s="70" t="s">
        <v>659</v>
      </c>
      <c r="N91" s="31"/>
      <c r="O91" s="72" t="s">
        <v>663</v>
      </c>
    </row>
    <row r="92" spans="1:15" ht="45.6">
      <c r="A92" s="71" t="s">
        <v>52</v>
      </c>
      <c r="B92" s="34" t="s">
        <v>174</v>
      </c>
      <c r="C92" s="34" t="s">
        <v>168</v>
      </c>
      <c r="D92" s="34" t="s">
        <v>148</v>
      </c>
      <c r="E92" s="34" t="s">
        <v>17</v>
      </c>
      <c r="F92" s="34" t="s">
        <v>149</v>
      </c>
      <c r="G92" s="34" t="s">
        <v>150</v>
      </c>
      <c r="H92" s="35" t="s">
        <v>151</v>
      </c>
      <c r="I92" s="17" t="s">
        <v>152</v>
      </c>
      <c r="J92" s="34" t="s">
        <v>140</v>
      </c>
      <c r="K92" s="21" t="s">
        <v>425</v>
      </c>
      <c r="L92" s="31" t="s">
        <v>176</v>
      </c>
      <c r="M92" s="70" t="s">
        <v>659</v>
      </c>
      <c r="N92" s="31"/>
      <c r="O92" s="72" t="s">
        <v>663</v>
      </c>
    </row>
    <row r="93" spans="1:15" ht="45.6">
      <c r="A93" s="71" t="s">
        <v>52</v>
      </c>
      <c r="B93" s="34" t="s">
        <v>174</v>
      </c>
      <c r="C93" s="34" t="s">
        <v>170</v>
      </c>
      <c r="D93" s="34" t="s">
        <v>148</v>
      </c>
      <c r="E93" s="34" t="s">
        <v>17</v>
      </c>
      <c r="F93" s="34" t="s">
        <v>149</v>
      </c>
      <c r="G93" s="34" t="s">
        <v>150</v>
      </c>
      <c r="H93" s="35" t="s">
        <v>151</v>
      </c>
      <c r="I93" s="17" t="s">
        <v>152</v>
      </c>
      <c r="J93" s="34" t="s">
        <v>140</v>
      </c>
      <c r="K93" s="21" t="s">
        <v>425</v>
      </c>
      <c r="L93" s="31" t="s">
        <v>177</v>
      </c>
      <c r="M93" s="70" t="s">
        <v>659</v>
      </c>
      <c r="N93" s="31"/>
      <c r="O93" s="72" t="s">
        <v>663</v>
      </c>
    </row>
    <row r="94" spans="1:15" ht="57">
      <c r="A94" s="71" t="s">
        <v>52</v>
      </c>
      <c r="B94" s="34" t="s">
        <v>174</v>
      </c>
      <c r="C94" s="34" t="s">
        <v>172</v>
      </c>
      <c r="D94" s="34" t="s">
        <v>148</v>
      </c>
      <c r="E94" s="34" t="s">
        <v>17</v>
      </c>
      <c r="F94" s="34" t="s">
        <v>149</v>
      </c>
      <c r="G94" s="34" t="s">
        <v>150</v>
      </c>
      <c r="H94" s="35" t="s">
        <v>151</v>
      </c>
      <c r="I94" s="17" t="s">
        <v>152</v>
      </c>
      <c r="J94" s="34" t="s">
        <v>140</v>
      </c>
      <c r="K94" s="21" t="s">
        <v>425</v>
      </c>
      <c r="L94" s="31" t="s">
        <v>178</v>
      </c>
      <c r="M94" s="70" t="s">
        <v>659</v>
      </c>
      <c r="N94" s="31"/>
      <c r="O94" s="72" t="s">
        <v>663</v>
      </c>
    </row>
    <row r="95" spans="1:15" ht="57">
      <c r="A95" s="15" t="s">
        <v>34</v>
      </c>
      <c r="B95" s="34" t="s">
        <v>179</v>
      </c>
      <c r="C95" s="34" t="s">
        <v>85</v>
      </c>
      <c r="D95" s="34" t="s">
        <v>148</v>
      </c>
      <c r="E95" s="34" t="s">
        <v>17</v>
      </c>
      <c r="F95" s="34" t="s">
        <v>149</v>
      </c>
      <c r="G95" s="34" t="s">
        <v>150</v>
      </c>
      <c r="H95" s="35" t="s">
        <v>151</v>
      </c>
      <c r="I95" s="17" t="s">
        <v>152</v>
      </c>
      <c r="J95" s="34" t="s">
        <v>140</v>
      </c>
      <c r="K95" s="21" t="s">
        <v>425</v>
      </c>
      <c r="L95" s="31" t="s">
        <v>180</v>
      </c>
      <c r="M95" s="28" t="s">
        <v>16</v>
      </c>
      <c r="N95" s="31"/>
    </row>
    <row r="96" spans="1:15" ht="57">
      <c r="A96" s="15" t="s">
        <v>34</v>
      </c>
      <c r="B96" s="34" t="s">
        <v>179</v>
      </c>
      <c r="C96" s="34" t="s">
        <v>181</v>
      </c>
      <c r="D96" s="34" t="s">
        <v>148</v>
      </c>
      <c r="E96" s="34" t="s">
        <v>17</v>
      </c>
      <c r="F96" s="34" t="s">
        <v>149</v>
      </c>
      <c r="G96" s="34" t="s">
        <v>150</v>
      </c>
      <c r="H96" s="35" t="s">
        <v>151</v>
      </c>
      <c r="I96" s="17" t="s">
        <v>152</v>
      </c>
      <c r="J96" s="34" t="s">
        <v>140</v>
      </c>
      <c r="K96" s="21" t="s">
        <v>425</v>
      </c>
      <c r="L96" s="31" t="s">
        <v>182</v>
      </c>
      <c r="M96" s="28" t="s">
        <v>16</v>
      </c>
      <c r="N96" s="31"/>
    </row>
    <row r="97" spans="1:14" ht="57">
      <c r="A97" s="15" t="s">
        <v>34</v>
      </c>
      <c r="B97" s="34" t="s">
        <v>179</v>
      </c>
      <c r="C97" s="34" t="s">
        <v>183</v>
      </c>
      <c r="D97" s="34" t="s">
        <v>148</v>
      </c>
      <c r="E97" s="34" t="s">
        <v>17</v>
      </c>
      <c r="F97" s="34" t="s">
        <v>149</v>
      </c>
      <c r="G97" s="34" t="s">
        <v>150</v>
      </c>
      <c r="H97" s="35" t="s">
        <v>151</v>
      </c>
      <c r="I97" s="17" t="s">
        <v>152</v>
      </c>
      <c r="J97" s="34" t="s">
        <v>140</v>
      </c>
      <c r="K97" s="21" t="s">
        <v>425</v>
      </c>
      <c r="L97" s="31" t="s">
        <v>184</v>
      </c>
      <c r="M97" s="28" t="s">
        <v>16</v>
      </c>
      <c r="N97" s="31"/>
    </row>
    <row r="98" spans="1:14" ht="57">
      <c r="A98" s="15" t="s">
        <v>34</v>
      </c>
      <c r="B98" s="34" t="s">
        <v>179</v>
      </c>
      <c r="C98" s="34" t="s">
        <v>185</v>
      </c>
      <c r="D98" s="34" t="s">
        <v>148</v>
      </c>
      <c r="E98" s="34" t="s">
        <v>17</v>
      </c>
      <c r="F98" s="34" t="s">
        <v>149</v>
      </c>
      <c r="G98" s="34" t="s">
        <v>150</v>
      </c>
      <c r="H98" s="35" t="s">
        <v>151</v>
      </c>
      <c r="I98" s="17" t="s">
        <v>152</v>
      </c>
      <c r="J98" s="34" t="s">
        <v>140</v>
      </c>
      <c r="K98" s="21" t="s">
        <v>425</v>
      </c>
      <c r="L98" s="31" t="s">
        <v>186</v>
      </c>
      <c r="M98" s="28" t="s">
        <v>16</v>
      </c>
      <c r="N98" s="31"/>
    </row>
    <row r="99" spans="1:14" ht="57">
      <c r="A99" s="15" t="s">
        <v>34</v>
      </c>
      <c r="B99" s="34" t="s">
        <v>187</v>
      </c>
      <c r="C99" s="34" t="s">
        <v>85</v>
      </c>
      <c r="D99" s="34" t="s">
        <v>148</v>
      </c>
      <c r="E99" s="34" t="s">
        <v>17</v>
      </c>
      <c r="F99" s="34" t="s">
        <v>149</v>
      </c>
      <c r="G99" s="34" t="s">
        <v>150</v>
      </c>
      <c r="H99" s="35" t="s">
        <v>151</v>
      </c>
      <c r="I99" s="17" t="s">
        <v>152</v>
      </c>
      <c r="J99" s="34" t="s">
        <v>140</v>
      </c>
      <c r="K99" s="21" t="s">
        <v>425</v>
      </c>
      <c r="L99" s="31" t="s">
        <v>188</v>
      </c>
      <c r="M99" s="28" t="s">
        <v>16</v>
      </c>
      <c r="N99" s="31"/>
    </row>
    <row r="100" spans="1:14" ht="57">
      <c r="A100" s="15" t="s">
        <v>34</v>
      </c>
      <c r="B100" s="34" t="s">
        <v>187</v>
      </c>
      <c r="C100" s="34" t="s">
        <v>181</v>
      </c>
      <c r="D100" s="34" t="s">
        <v>148</v>
      </c>
      <c r="E100" s="34" t="s">
        <v>17</v>
      </c>
      <c r="F100" s="34" t="s">
        <v>149</v>
      </c>
      <c r="G100" s="34" t="s">
        <v>150</v>
      </c>
      <c r="H100" s="35" t="s">
        <v>151</v>
      </c>
      <c r="I100" s="17" t="s">
        <v>152</v>
      </c>
      <c r="J100" s="34" t="s">
        <v>140</v>
      </c>
      <c r="K100" s="21" t="s">
        <v>425</v>
      </c>
      <c r="L100" s="31" t="s">
        <v>189</v>
      </c>
      <c r="M100" s="28" t="s">
        <v>16</v>
      </c>
      <c r="N100" s="31"/>
    </row>
    <row r="101" spans="1:14" ht="57">
      <c r="A101" s="15" t="s">
        <v>34</v>
      </c>
      <c r="B101" s="34" t="s">
        <v>187</v>
      </c>
      <c r="C101" s="34" t="s">
        <v>183</v>
      </c>
      <c r="D101" s="34" t="s">
        <v>148</v>
      </c>
      <c r="E101" s="34" t="s">
        <v>17</v>
      </c>
      <c r="F101" s="34" t="s">
        <v>149</v>
      </c>
      <c r="G101" s="34" t="s">
        <v>150</v>
      </c>
      <c r="H101" s="35" t="s">
        <v>151</v>
      </c>
      <c r="I101" s="17" t="s">
        <v>152</v>
      </c>
      <c r="J101" s="34" t="s">
        <v>140</v>
      </c>
      <c r="K101" s="21" t="s">
        <v>425</v>
      </c>
      <c r="L101" s="31" t="s">
        <v>190</v>
      </c>
      <c r="M101" s="28" t="s">
        <v>16</v>
      </c>
      <c r="N101" s="31"/>
    </row>
    <row r="102" spans="1:14" ht="68.400000000000006">
      <c r="A102" s="15" t="s">
        <v>34</v>
      </c>
      <c r="B102" s="34" t="s">
        <v>187</v>
      </c>
      <c r="C102" s="34" t="s">
        <v>185</v>
      </c>
      <c r="D102" s="34" t="s">
        <v>148</v>
      </c>
      <c r="E102" s="34" t="s">
        <v>17</v>
      </c>
      <c r="F102" s="34" t="s">
        <v>149</v>
      </c>
      <c r="G102" s="34" t="s">
        <v>150</v>
      </c>
      <c r="H102" s="35" t="s">
        <v>151</v>
      </c>
      <c r="I102" s="17" t="s">
        <v>152</v>
      </c>
      <c r="J102" s="34" t="s">
        <v>140</v>
      </c>
      <c r="K102" s="21" t="s">
        <v>425</v>
      </c>
      <c r="L102" s="31" t="s">
        <v>191</v>
      </c>
      <c r="M102" s="28" t="s">
        <v>16</v>
      </c>
      <c r="N102" s="31"/>
    </row>
    <row r="103" spans="1:14" ht="102.6">
      <c r="A103" s="15" t="s">
        <v>34</v>
      </c>
      <c r="B103" s="26" t="s">
        <v>805</v>
      </c>
      <c r="C103" s="36" t="s">
        <v>192</v>
      </c>
      <c r="D103" s="26" t="s">
        <v>53</v>
      </c>
      <c r="E103" s="26" t="s">
        <v>17</v>
      </c>
      <c r="F103" s="26" t="s">
        <v>23</v>
      </c>
      <c r="G103" s="26" t="s">
        <v>24</v>
      </c>
      <c r="H103" s="37" t="s">
        <v>193</v>
      </c>
      <c r="I103" s="26" t="s">
        <v>84</v>
      </c>
      <c r="J103" s="26" t="s">
        <v>140</v>
      </c>
      <c r="K103" s="21" t="s">
        <v>425</v>
      </c>
      <c r="L103" s="36" t="s">
        <v>194</v>
      </c>
      <c r="M103" s="21" t="s">
        <v>426</v>
      </c>
    </row>
    <row r="104" spans="1:14" ht="68.400000000000006">
      <c r="A104" s="15" t="s">
        <v>34</v>
      </c>
      <c r="B104" s="28" t="s">
        <v>195</v>
      </c>
      <c r="C104" s="28" t="s">
        <v>196</v>
      </c>
      <c r="D104" s="28" t="s">
        <v>32</v>
      </c>
      <c r="E104" s="28" t="s">
        <v>17</v>
      </c>
      <c r="F104" s="28" t="s">
        <v>74</v>
      </c>
      <c r="G104" s="28" t="s">
        <v>18</v>
      </c>
      <c r="H104" s="28" t="s">
        <v>19</v>
      </c>
      <c r="I104" s="28" t="s">
        <v>139</v>
      </c>
      <c r="J104" s="28" t="s">
        <v>140</v>
      </c>
      <c r="K104" s="21" t="s">
        <v>425</v>
      </c>
      <c r="L104" s="30" t="s">
        <v>197</v>
      </c>
      <c r="M104" s="21" t="s">
        <v>16</v>
      </c>
    </row>
    <row r="105" spans="1:14" ht="45.6">
      <c r="A105" s="15" t="s">
        <v>34</v>
      </c>
      <c r="B105" s="28" t="s">
        <v>198</v>
      </c>
      <c r="C105" s="28" t="s">
        <v>199</v>
      </c>
      <c r="D105" s="28" t="s">
        <v>32</v>
      </c>
      <c r="E105" s="28" t="s">
        <v>17</v>
      </c>
      <c r="F105" s="28" t="s">
        <v>74</v>
      </c>
      <c r="G105" s="28" t="s">
        <v>18</v>
      </c>
      <c r="H105" s="28" t="s">
        <v>19</v>
      </c>
      <c r="I105" s="28" t="s">
        <v>139</v>
      </c>
      <c r="J105" s="28" t="s">
        <v>140</v>
      </c>
      <c r="K105" s="21" t="s">
        <v>425</v>
      </c>
      <c r="L105" s="30" t="s">
        <v>200</v>
      </c>
      <c r="M105" s="21" t="s">
        <v>16</v>
      </c>
    </row>
    <row r="106" spans="1:14" ht="45.6">
      <c r="A106" s="15" t="s">
        <v>34</v>
      </c>
      <c r="B106" s="28" t="s">
        <v>201</v>
      </c>
      <c r="C106" s="28" t="s">
        <v>202</v>
      </c>
      <c r="D106" s="28" t="s">
        <v>32</v>
      </c>
      <c r="E106" s="28" t="s">
        <v>17</v>
      </c>
      <c r="F106" s="28" t="s">
        <v>74</v>
      </c>
      <c r="G106" s="28" t="s">
        <v>18</v>
      </c>
      <c r="H106" s="28" t="s">
        <v>19</v>
      </c>
      <c r="I106" s="28" t="s">
        <v>139</v>
      </c>
      <c r="J106" s="28" t="s">
        <v>140</v>
      </c>
      <c r="K106" s="21" t="s">
        <v>425</v>
      </c>
      <c r="L106" s="30" t="s">
        <v>203</v>
      </c>
      <c r="M106" s="21" t="s">
        <v>16</v>
      </c>
    </row>
    <row r="107" spans="1:14" ht="22.8">
      <c r="A107" s="15" t="s">
        <v>34</v>
      </c>
      <c r="B107" s="34" t="s">
        <v>204</v>
      </c>
      <c r="C107" s="34" t="s">
        <v>147</v>
      </c>
      <c r="D107" s="34" t="s">
        <v>148</v>
      </c>
      <c r="E107" s="34" t="s">
        <v>17</v>
      </c>
      <c r="F107" s="34" t="s">
        <v>149</v>
      </c>
      <c r="G107" s="34" t="s">
        <v>150</v>
      </c>
      <c r="H107" s="35" t="s">
        <v>151</v>
      </c>
      <c r="I107" s="21" t="s">
        <v>152</v>
      </c>
      <c r="J107" s="34" t="s">
        <v>140</v>
      </c>
      <c r="K107" s="21" t="s">
        <v>425</v>
      </c>
      <c r="L107" s="31" t="s">
        <v>205</v>
      </c>
      <c r="M107" s="21" t="s">
        <v>16</v>
      </c>
    </row>
    <row r="108" spans="1:14" ht="22.8">
      <c r="A108" s="15" t="s">
        <v>34</v>
      </c>
      <c r="B108" s="34" t="s">
        <v>204</v>
      </c>
      <c r="C108" s="34" t="s">
        <v>154</v>
      </c>
      <c r="D108" s="34" t="s">
        <v>148</v>
      </c>
      <c r="E108" s="34" t="s">
        <v>17</v>
      </c>
      <c r="F108" s="34" t="s">
        <v>149</v>
      </c>
      <c r="G108" s="34" t="s">
        <v>150</v>
      </c>
      <c r="H108" s="35" t="s">
        <v>151</v>
      </c>
      <c r="I108" s="21" t="s">
        <v>152</v>
      </c>
      <c r="J108" s="34" t="s">
        <v>140</v>
      </c>
      <c r="K108" s="21" t="s">
        <v>425</v>
      </c>
      <c r="L108" s="31" t="s">
        <v>206</v>
      </c>
      <c r="M108" s="21" t="s">
        <v>16</v>
      </c>
    </row>
    <row r="109" spans="1:14" ht="22.8">
      <c r="A109" s="15" t="s">
        <v>34</v>
      </c>
      <c r="B109" s="34" t="s">
        <v>204</v>
      </c>
      <c r="C109" s="34" t="s">
        <v>156</v>
      </c>
      <c r="D109" s="34" t="s">
        <v>148</v>
      </c>
      <c r="E109" s="34" t="s">
        <v>17</v>
      </c>
      <c r="F109" s="34" t="s">
        <v>149</v>
      </c>
      <c r="G109" s="34" t="s">
        <v>150</v>
      </c>
      <c r="H109" s="35" t="s">
        <v>151</v>
      </c>
      <c r="I109" s="21" t="s">
        <v>152</v>
      </c>
      <c r="J109" s="34" t="s">
        <v>140</v>
      </c>
      <c r="K109" s="21" t="s">
        <v>425</v>
      </c>
      <c r="L109" s="31" t="s">
        <v>207</v>
      </c>
      <c r="M109" s="21" t="s">
        <v>16</v>
      </c>
    </row>
    <row r="110" spans="1:14" ht="22.8">
      <c r="A110" s="15" t="s">
        <v>34</v>
      </c>
      <c r="B110" s="34" t="s">
        <v>208</v>
      </c>
      <c r="C110" s="34" t="s">
        <v>147</v>
      </c>
      <c r="D110" s="34" t="s">
        <v>148</v>
      </c>
      <c r="E110" s="34" t="s">
        <v>17</v>
      </c>
      <c r="F110" s="34" t="s">
        <v>149</v>
      </c>
      <c r="G110" s="34" t="s">
        <v>150</v>
      </c>
      <c r="H110" s="35" t="s">
        <v>151</v>
      </c>
      <c r="I110" s="21" t="s">
        <v>152</v>
      </c>
      <c r="J110" s="34" t="s">
        <v>140</v>
      </c>
      <c r="K110" s="21" t="s">
        <v>425</v>
      </c>
      <c r="L110" s="31" t="s">
        <v>209</v>
      </c>
      <c r="M110" s="21" t="s">
        <v>16</v>
      </c>
    </row>
    <row r="111" spans="1:14" ht="22.8">
      <c r="A111" s="15" t="s">
        <v>34</v>
      </c>
      <c r="B111" s="34" t="s">
        <v>208</v>
      </c>
      <c r="C111" s="34" t="s">
        <v>156</v>
      </c>
      <c r="D111" s="34" t="s">
        <v>148</v>
      </c>
      <c r="E111" s="34" t="s">
        <v>17</v>
      </c>
      <c r="F111" s="34" t="s">
        <v>149</v>
      </c>
      <c r="G111" s="34" t="s">
        <v>150</v>
      </c>
      <c r="H111" s="35" t="s">
        <v>151</v>
      </c>
      <c r="I111" s="21" t="s">
        <v>152</v>
      </c>
      <c r="J111" s="34" t="s">
        <v>140</v>
      </c>
      <c r="K111" s="21" t="s">
        <v>425</v>
      </c>
      <c r="L111" s="31" t="s">
        <v>210</v>
      </c>
      <c r="M111" s="21" t="s">
        <v>16</v>
      </c>
    </row>
    <row r="112" spans="1:14" ht="22.8">
      <c r="A112" s="15" t="s">
        <v>34</v>
      </c>
      <c r="B112" s="34" t="s">
        <v>208</v>
      </c>
      <c r="C112" s="34" t="s">
        <v>158</v>
      </c>
      <c r="D112" s="34" t="s">
        <v>148</v>
      </c>
      <c r="E112" s="34" t="s">
        <v>17</v>
      </c>
      <c r="F112" s="34" t="s">
        <v>149</v>
      </c>
      <c r="G112" s="34" t="s">
        <v>150</v>
      </c>
      <c r="H112" s="35" t="s">
        <v>151</v>
      </c>
      <c r="I112" s="21" t="s">
        <v>152</v>
      </c>
      <c r="J112" s="34" t="s">
        <v>140</v>
      </c>
      <c r="K112" s="21" t="s">
        <v>425</v>
      </c>
      <c r="L112" s="31" t="s">
        <v>211</v>
      </c>
      <c r="M112" s="21" t="s">
        <v>16</v>
      </c>
    </row>
    <row r="113" spans="1:15" ht="22.8">
      <c r="A113" s="15" t="s">
        <v>34</v>
      </c>
      <c r="B113" s="34" t="s">
        <v>212</v>
      </c>
      <c r="C113" s="34" t="s">
        <v>154</v>
      </c>
      <c r="D113" s="34" t="s">
        <v>148</v>
      </c>
      <c r="E113" s="34" t="s">
        <v>17</v>
      </c>
      <c r="F113" s="34" t="s">
        <v>149</v>
      </c>
      <c r="G113" s="34" t="s">
        <v>150</v>
      </c>
      <c r="H113" s="35" t="s">
        <v>151</v>
      </c>
      <c r="I113" s="21" t="s">
        <v>152</v>
      </c>
      <c r="J113" s="34" t="s">
        <v>140</v>
      </c>
      <c r="K113" s="21" t="s">
        <v>425</v>
      </c>
      <c r="L113" s="31" t="s">
        <v>213</v>
      </c>
      <c r="M113" s="21" t="s">
        <v>16</v>
      </c>
    </row>
    <row r="114" spans="1:15" ht="22.8">
      <c r="A114" s="15" t="s">
        <v>34</v>
      </c>
      <c r="B114" s="34" t="s">
        <v>212</v>
      </c>
      <c r="C114" s="34" t="s">
        <v>156</v>
      </c>
      <c r="D114" s="34" t="s">
        <v>148</v>
      </c>
      <c r="E114" s="34" t="s">
        <v>17</v>
      </c>
      <c r="F114" s="34" t="s">
        <v>149</v>
      </c>
      <c r="G114" s="34" t="s">
        <v>150</v>
      </c>
      <c r="H114" s="35" t="s">
        <v>151</v>
      </c>
      <c r="I114" s="21" t="s">
        <v>152</v>
      </c>
      <c r="J114" s="34" t="s">
        <v>140</v>
      </c>
      <c r="K114" s="21" t="s">
        <v>425</v>
      </c>
      <c r="L114" s="31" t="s">
        <v>214</v>
      </c>
      <c r="M114" s="21" t="s">
        <v>16</v>
      </c>
    </row>
    <row r="115" spans="1:15" ht="22.8">
      <c r="A115" s="15" t="s">
        <v>34</v>
      </c>
      <c r="B115" s="34" t="s">
        <v>212</v>
      </c>
      <c r="C115" s="34" t="s">
        <v>158</v>
      </c>
      <c r="D115" s="34" t="s">
        <v>148</v>
      </c>
      <c r="E115" s="34" t="s">
        <v>17</v>
      </c>
      <c r="F115" s="34" t="s">
        <v>149</v>
      </c>
      <c r="G115" s="34" t="s">
        <v>150</v>
      </c>
      <c r="H115" s="35" t="s">
        <v>151</v>
      </c>
      <c r="I115" s="21" t="s">
        <v>152</v>
      </c>
      <c r="J115" s="34" t="s">
        <v>140</v>
      </c>
      <c r="K115" s="21" t="s">
        <v>425</v>
      </c>
      <c r="L115" s="31" t="s">
        <v>215</v>
      </c>
      <c r="M115" s="21" t="s">
        <v>16</v>
      </c>
    </row>
    <row r="116" spans="1:15" ht="22.8">
      <c r="A116" s="15" t="s">
        <v>34</v>
      </c>
      <c r="B116" s="34" t="s">
        <v>216</v>
      </c>
      <c r="C116" s="34" t="s">
        <v>147</v>
      </c>
      <c r="D116" s="34" t="s">
        <v>148</v>
      </c>
      <c r="E116" s="34" t="s">
        <v>17</v>
      </c>
      <c r="F116" s="34" t="s">
        <v>149</v>
      </c>
      <c r="G116" s="34" t="s">
        <v>150</v>
      </c>
      <c r="H116" s="35" t="s">
        <v>151</v>
      </c>
      <c r="I116" s="21" t="s">
        <v>152</v>
      </c>
      <c r="J116" s="34" t="s">
        <v>140</v>
      </c>
      <c r="K116" s="21" t="s">
        <v>425</v>
      </c>
      <c r="L116" s="31" t="s">
        <v>217</v>
      </c>
      <c r="M116" s="21" t="s">
        <v>16</v>
      </c>
    </row>
    <row r="117" spans="1:15" ht="22.8">
      <c r="A117" s="15" t="s">
        <v>34</v>
      </c>
      <c r="B117" s="34" t="s">
        <v>216</v>
      </c>
      <c r="C117" s="34" t="s">
        <v>154</v>
      </c>
      <c r="D117" s="34" t="s">
        <v>148</v>
      </c>
      <c r="E117" s="34" t="s">
        <v>17</v>
      </c>
      <c r="F117" s="34" t="s">
        <v>149</v>
      </c>
      <c r="G117" s="34" t="s">
        <v>150</v>
      </c>
      <c r="H117" s="35" t="s">
        <v>151</v>
      </c>
      <c r="I117" s="21" t="s">
        <v>152</v>
      </c>
      <c r="J117" s="34" t="s">
        <v>140</v>
      </c>
      <c r="K117" s="21" t="s">
        <v>425</v>
      </c>
      <c r="L117" s="31" t="s">
        <v>218</v>
      </c>
      <c r="M117" s="21" t="s">
        <v>16</v>
      </c>
    </row>
    <row r="118" spans="1:15" ht="34.200000000000003">
      <c r="A118" s="15" t="s">
        <v>34</v>
      </c>
      <c r="B118" s="34" t="s">
        <v>216</v>
      </c>
      <c r="C118" s="34" t="s">
        <v>158</v>
      </c>
      <c r="D118" s="34" t="s">
        <v>148</v>
      </c>
      <c r="E118" s="34" t="s">
        <v>17</v>
      </c>
      <c r="F118" s="34" t="s">
        <v>149</v>
      </c>
      <c r="G118" s="34" t="s">
        <v>150</v>
      </c>
      <c r="H118" s="35" t="s">
        <v>151</v>
      </c>
      <c r="I118" s="21" t="s">
        <v>152</v>
      </c>
      <c r="J118" s="34" t="s">
        <v>140</v>
      </c>
      <c r="K118" s="21" t="s">
        <v>425</v>
      </c>
      <c r="L118" s="31" t="s">
        <v>219</v>
      </c>
      <c r="M118" s="21" t="s">
        <v>16</v>
      </c>
    </row>
    <row r="119" spans="1:15" ht="22.8">
      <c r="A119" s="15" t="s">
        <v>34</v>
      </c>
      <c r="B119" s="34" t="s">
        <v>220</v>
      </c>
      <c r="C119" s="34" t="s">
        <v>147</v>
      </c>
      <c r="D119" s="34" t="s">
        <v>148</v>
      </c>
      <c r="E119" s="34" t="s">
        <v>17</v>
      </c>
      <c r="F119" s="34" t="s">
        <v>149</v>
      </c>
      <c r="G119" s="34" t="s">
        <v>150</v>
      </c>
      <c r="H119" s="35" t="s">
        <v>151</v>
      </c>
      <c r="I119" s="21" t="s">
        <v>152</v>
      </c>
      <c r="J119" s="34" t="s">
        <v>140</v>
      </c>
      <c r="K119" s="21" t="s">
        <v>425</v>
      </c>
      <c r="L119" s="31" t="s">
        <v>221</v>
      </c>
      <c r="M119" s="21" t="s">
        <v>16</v>
      </c>
    </row>
    <row r="120" spans="1:15" ht="22.8">
      <c r="A120" s="15" t="s">
        <v>34</v>
      </c>
      <c r="B120" s="34" t="s">
        <v>220</v>
      </c>
      <c r="C120" s="34" t="s">
        <v>156</v>
      </c>
      <c r="D120" s="34" t="s">
        <v>148</v>
      </c>
      <c r="E120" s="34" t="s">
        <v>17</v>
      </c>
      <c r="F120" s="34" t="s">
        <v>149</v>
      </c>
      <c r="G120" s="34" t="s">
        <v>150</v>
      </c>
      <c r="H120" s="35" t="s">
        <v>151</v>
      </c>
      <c r="I120" s="21" t="s">
        <v>152</v>
      </c>
      <c r="J120" s="34" t="s">
        <v>140</v>
      </c>
      <c r="K120" s="21" t="s">
        <v>425</v>
      </c>
      <c r="L120" s="31" t="s">
        <v>222</v>
      </c>
      <c r="M120" s="21" t="s">
        <v>16</v>
      </c>
    </row>
    <row r="121" spans="1:15" ht="34.200000000000003">
      <c r="A121" s="15" t="s">
        <v>34</v>
      </c>
      <c r="B121" s="34" t="s">
        <v>220</v>
      </c>
      <c r="C121" s="34" t="s">
        <v>158</v>
      </c>
      <c r="D121" s="34" t="s">
        <v>148</v>
      </c>
      <c r="E121" s="34" t="s">
        <v>17</v>
      </c>
      <c r="F121" s="34" t="s">
        <v>149</v>
      </c>
      <c r="G121" s="34" t="s">
        <v>150</v>
      </c>
      <c r="H121" s="35" t="s">
        <v>151</v>
      </c>
      <c r="I121" s="21" t="s">
        <v>152</v>
      </c>
      <c r="J121" s="34" t="s">
        <v>140</v>
      </c>
      <c r="K121" s="21" t="s">
        <v>425</v>
      </c>
      <c r="L121" s="31" t="s">
        <v>223</v>
      </c>
      <c r="M121" s="21" t="s">
        <v>16</v>
      </c>
    </row>
    <row r="122" spans="1:15" ht="22.8">
      <c r="A122" s="15" t="s">
        <v>34</v>
      </c>
      <c r="B122" s="34" t="s">
        <v>224</v>
      </c>
      <c r="C122" s="34" t="s">
        <v>154</v>
      </c>
      <c r="D122" s="34" t="s">
        <v>148</v>
      </c>
      <c r="E122" s="34" t="s">
        <v>17</v>
      </c>
      <c r="F122" s="34" t="s">
        <v>149</v>
      </c>
      <c r="G122" s="34" t="s">
        <v>150</v>
      </c>
      <c r="H122" s="35" t="s">
        <v>151</v>
      </c>
      <c r="I122" s="21" t="s">
        <v>152</v>
      </c>
      <c r="J122" s="34" t="s">
        <v>140</v>
      </c>
      <c r="K122" s="21" t="s">
        <v>425</v>
      </c>
      <c r="L122" s="31" t="s">
        <v>225</v>
      </c>
      <c r="M122" s="21" t="s">
        <v>16</v>
      </c>
    </row>
    <row r="123" spans="1:15" ht="22.8">
      <c r="A123" s="15" t="s">
        <v>34</v>
      </c>
      <c r="B123" s="34" t="s">
        <v>224</v>
      </c>
      <c r="C123" s="34" t="s">
        <v>156</v>
      </c>
      <c r="D123" s="34" t="s">
        <v>148</v>
      </c>
      <c r="E123" s="34" t="s">
        <v>17</v>
      </c>
      <c r="F123" s="34" t="s">
        <v>149</v>
      </c>
      <c r="G123" s="34" t="s">
        <v>150</v>
      </c>
      <c r="H123" s="35" t="s">
        <v>151</v>
      </c>
      <c r="I123" s="21" t="s">
        <v>152</v>
      </c>
      <c r="J123" s="34" t="s">
        <v>140</v>
      </c>
      <c r="K123" s="21" t="s">
        <v>425</v>
      </c>
      <c r="L123" s="31" t="s">
        <v>226</v>
      </c>
      <c r="M123" s="21" t="s">
        <v>16</v>
      </c>
    </row>
    <row r="124" spans="1:15" ht="34.200000000000003">
      <c r="A124" s="15" t="s">
        <v>34</v>
      </c>
      <c r="B124" s="34" t="s">
        <v>224</v>
      </c>
      <c r="C124" s="34" t="s">
        <v>158</v>
      </c>
      <c r="D124" s="34" t="s">
        <v>148</v>
      </c>
      <c r="E124" s="34" t="s">
        <v>17</v>
      </c>
      <c r="F124" s="34" t="s">
        <v>149</v>
      </c>
      <c r="G124" s="34" t="s">
        <v>150</v>
      </c>
      <c r="H124" s="35" t="s">
        <v>151</v>
      </c>
      <c r="I124" s="21" t="s">
        <v>152</v>
      </c>
      <c r="J124" s="34" t="s">
        <v>140</v>
      </c>
      <c r="K124" s="21" t="s">
        <v>425</v>
      </c>
      <c r="L124" s="31" t="s">
        <v>227</v>
      </c>
      <c r="M124" s="21" t="s">
        <v>16</v>
      </c>
    </row>
    <row r="125" spans="1:15" ht="34.200000000000003">
      <c r="A125" s="71" t="s">
        <v>52</v>
      </c>
      <c r="B125" s="34" t="s">
        <v>228</v>
      </c>
      <c r="C125" s="34" t="s">
        <v>166</v>
      </c>
      <c r="D125" s="34" t="s">
        <v>148</v>
      </c>
      <c r="E125" s="34" t="s">
        <v>17</v>
      </c>
      <c r="F125" s="34" t="s">
        <v>149</v>
      </c>
      <c r="G125" s="34" t="s">
        <v>150</v>
      </c>
      <c r="H125" s="35" t="s">
        <v>151</v>
      </c>
      <c r="I125" s="21" t="s">
        <v>152</v>
      </c>
      <c r="J125" s="34" t="s">
        <v>140</v>
      </c>
      <c r="K125" s="21" t="s">
        <v>425</v>
      </c>
      <c r="L125" s="31" t="s">
        <v>229</v>
      </c>
      <c r="M125" s="70" t="s">
        <v>659</v>
      </c>
      <c r="O125" s="72" t="s">
        <v>662</v>
      </c>
    </row>
    <row r="126" spans="1:15" ht="34.200000000000003">
      <c r="A126" s="71" t="s">
        <v>52</v>
      </c>
      <c r="B126" s="34" t="s">
        <v>228</v>
      </c>
      <c r="C126" s="34" t="s">
        <v>168</v>
      </c>
      <c r="D126" s="34" t="s">
        <v>148</v>
      </c>
      <c r="E126" s="34" t="s">
        <v>17</v>
      </c>
      <c r="F126" s="34" t="s">
        <v>149</v>
      </c>
      <c r="G126" s="34" t="s">
        <v>150</v>
      </c>
      <c r="H126" s="35" t="s">
        <v>151</v>
      </c>
      <c r="I126" s="21" t="s">
        <v>152</v>
      </c>
      <c r="J126" s="34" t="s">
        <v>140</v>
      </c>
      <c r="K126" s="21" t="s">
        <v>425</v>
      </c>
      <c r="L126" s="31" t="s">
        <v>230</v>
      </c>
      <c r="M126" s="70" t="s">
        <v>659</v>
      </c>
      <c r="O126" s="72" t="s">
        <v>662</v>
      </c>
    </row>
    <row r="127" spans="1:15" ht="34.200000000000003">
      <c r="A127" s="71" t="s">
        <v>52</v>
      </c>
      <c r="B127" s="34" t="s">
        <v>228</v>
      </c>
      <c r="C127" s="34" t="s">
        <v>170</v>
      </c>
      <c r="D127" s="34" t="s">
        <v>148</v>
      </c>
      <c r="E127" s="34" t="s">
        <v>17</v>
      </c>
      <c r="F127" s="34" t="s">
        <v>149</v>
      </c>
      <c r="G127" s="34" t="s">
        <v>150</v>
      </c>
      <c r="H127" s="35" t="s">
        <v>151</v>
      </c>
      <c r="I127" s="21" t="s">
        <v>152</v>
      </c>
      <c r="J127" s="34" t="s">
        <v>140</v>
      </c>
      <c r="K127" s="21" t="s">
        <v>425</v>
      </c>
      <c r="L127" s="31" t="s">
        <v>231</v>
      </c>
      <c r="M127" s="70" t="s">
        <v>659</v>
      </c>
      <c r="O127" s="72" t="s">
        <v>662</v>
      </c>
    </row>
    <row r="128" spans="1:15" ht="34.200000000000003">
      <c r="A128" s="71" t="s">
        <v>52</v>
      </c>
      <c r="B128" s="34" t="s">
        <v>232</v>
      </c>
      <c r="C128" s="34" t="s">
        <v>166</v>
      </c>
      <c r="D128" s="34" t="s">
        <v>148</v>
      </c>
      <c r="E128" s="34" t="s">
        <v>17</v>
      </c>
      <c r="F128" s="34" t="s">
        <v>149</v>
      </c>
      <c r="G128" s="34" t="s">
        <v>150</v>
      </c>
      <c r="H128" s="35" t="s">
        <v>151</v>
      </c>
      <c r="I128" s="21" t="s">
        <v>152</v>
      </c>
      <c r="J128" s="34" t="s">
        <v>140</v>
      </c>
      <c r="K128" s="21" t="s">
        <v>425</v>
      </c>
      <c r="L128" s="31" t="s">
        <v>233</v>
      </c>
      <c r="M128" s="70" t="s">
        <v>659</v>
      </c>
      <c r="O128" s="72" t="s">
        <v>662</v>
      </c>
    </row>
    <row r="129" spans="1:15" ht="34.200000000000003">
      <c r="A129" s="71" t="s">
        <v>52</v>
      </c>
      <c r="B129" s="34" t="s">
        <v>232</v>
      </c>
      <c r="C129" s="34" t="s">
        <v>168</v>
      </c>
      <c r="D129" s="34" t="s">
        <v>148</v>
      </c>
      <c r="E129" s="34" t="s">
        <v>17</v>
      </c>
      <c r="F129" s="34" t="s">
        <v>149</v>
      </c>
      <c r="G129" s="34" t="s">
        <v>150</v>
      </c>
      <c r="H129" s="35" t="s">
        <v>151</v>
      </c>
      <c r="I129" s="21" t="s">
        <v>152</v>
      </c>
      <c r="J129" s="34" t="s">
        <v>140</v>
      </c>
      <c r="K129" s="21" t="s">
        <v>425</v>
      </c>
      <c r="L129" s="31" t="s">
        <v>234</v>
      </c>
      <c r="M129" s="70" t="s">
        <v>659</v>
      </c>
      <c r="O129" s="72" t="s">
        <v>662</v>
      </c>
    </row>
    <row r="130" spans="1:15" ht="34.200000000000003">
      <c r="A130" s="71" t="s">
        <v>52</v>
      </c>
      <c r="B130" s="34" t="s">
        <v>232</v>
      </c>
      <c r="C130" s="34" t="s">
        <v>172</v>
      </c>
      <c r="D130" s="34" t="s">
        <v>148</v>
      </c>
      <c r="E130" s="34" t="s">
        <v>17</v>
      </c>
      <c r="F130" s="34" t="s">
        <v>149</v>
      </c>
      <c r="G130" s="34" t="s">
        <v>150</v>
      </c>
      <c r="H130" s="35" t="s">
        <v>151</v>
      </c>
      <c r="I130" s="21" t="s">
        <v>152</v>
      </c>
      <c r="J130" s="34" t="s">
        <v>140</v>
      </c>
      <c r="K130" s="21" t="s">
        <v>425</v>
      </c>
      <c r="L130" s="31" t="s">
        <v>235</v>
      </c>
      <c r="M130" s="70" t="s">
        <v>659</v>
      </c>
      <c r="O130" s="72" t="s">
        <v>662</v>
      </c>
    </row>
    <row r="131" spans="1:15" ht="34.200000000000003">
      <c r="A131" s="71" t="s">
        <v>52</v>
      </c>
      <c r="B131" s="34" t="s">
        <v>236</v>
      </c>
      <c r="C131" s="34" t="s">
        <v>166</v>
      </c>
      <c r="D131" s="34" t="s">
        <v>148</v>
      </c>
      <c r="E131" s="34" t="s">
        <v>17</v>
      </c>
      <c r="F131" s="34" t="s">
        <v>149</v>
      </c>
      <c r="G131" s="34" t="s">
        <v>150</v>
      </c>
      <c r="H131" s="35" t="s">
        <v>151</v>
      </c>
      <c r="I131" s="21" t="s">
        <v>152</v>
      </c>
      <c r="J131" s="34" t="s">
        <v>140</v>
      </c>
      <c r="K131" s="21" t="s">
        <v>425</v>
      </c>
      <c r="L131" s="31" t="s">
        <v>237</v>
      </c>
      <c r="M131" s="70" t="s">
        <v>659</v>
      </c>
      <c r="O131" s="72" t="s">
        <v>662</v>
      </c>
    </row>
    <row r="132" spans="1:15" ht="34.200000000000003">
      <c r="A132" s="71" t="s">
        <v>52</v>
      </c>
      <c r="B132" s="34" t="s">
        <v>236</v>
      </c>
      <c r="C132" s="34" t="s">
        <v>170</v>
      </c>
      <c r="D132" s="34" t="s">
        <v>148</v>
      </c>
      <c r="E132" s="34" t="s">
        <v>17</v>
      </c>
      <c r="F132" s="34" t="s">
        <v>149</v>
      </c>
      <c r="G132" s="34" t="s">
        <v>150</v>
      </c>
      <c r="H132" s="35" t="s">
        <v>151</v>
      </c>
      <c r="I132" s="21" t="s">
        <v>152</v>
      </c>
      <c r="J132" s="34" t="s">
        <v>140</v>
      </c>
      <c r="K132" s="21" t="s">
        <v>425</v>
      </c>
      <c r="L132" s="31" t="s">
        <v>238</v>
      </c>
      <c r="M132" s="70" t="s">
        <v>659</v>
      </c>
      <c r="O132" s="72" t="s">
        <v>662</v>
      </c>
    </row>
    <row r="133" spans="1:15" ht="34.200000000000003">
      <c r="A133" s="71" t="s">
        <v>52</v>
      </c>
      <c r="B133" s="34" t="s">
        <v>236</v>
      </c>
      <c r="C133" s="34" t="s">
        <v>172</v>
      </c>
      <c r="D133" s="34" t="s">
        <v>148</v>
      </c>
      <c r="E133" s="34" t="s">
        <v>17</v>
      </c>
      <c r="F133" s="34" t="s">
        <v>149</v>
      </c>
      <c r="G133" s="34" t="s">
        <v>150</v>
      </c>
      <c r="H133" s="35" t="s">
        <v>151</v>
      </c>
      <c r="I133" s="21" t="s">
        <v>152</v>
      </c>
      <c r="J133" s="34" t="s">
        <v>140</v>
      </c>
      <c r="K133" s="21" t="s">
        <v>425</v>
      </c>
      <c r="L133" s="31" t="s">
        <v>239</v>
      </c>
      <c r="M133" s="70" t="s">
        <v>659</v>
      </c>
      <c r="O133" s="72" t="s">
        <v>662</v>
      </c>
    </row>
    <row r="134" spans="1:15" ht="34.200000000000003">
      <c r="A134" s="71" t="s">
        <v>52</v>
      </c>
      <c r="B134" s="34" t="s">
        <v>240</v>
      </c>
      <c r="C134" s="34" t="s">
        <v>168</v>
      </c>
      <c r="D134" s="34" t="s">
        <v>148</v>
      </c>
      <c r="E134" s="34" t="s">
        <v>17</v>
      </c>
      <c r="F134" s="34" t="s">
        <v>149</v>
      </c>
      <c r="G134" s="34" t="s">
        <v>150</v>
      </c>
      <c r="H134" s="35" t="s">
        <v>151</v>
      </c>
      <c r="I134" s="21" t="s">
        <v>152</v>
      </c>
      <c r="J134" s="34" t="s">
        <v>140</v>
      </c>
      <c r="K134" s="21" t="s">
        <v>425</v>
      </c>
      <c r="L134" s="31" t="s">
        <v>241</v>
      </c>
      <c r="M134" s="70" t="s">
        <v>659</v>
      </c>
      <c r="O134" s="72" t="s">
        <v>662</v>
      </c>
    </row>
    <row r="135" spans="1:15" ht="34.200000000000003">
      <c r="A135" s="71" t="s">
        <v>52</v>
      </c>
      <c r="B135" s="34" t="s">
        <v>240</v>
      </c>
      <c r="C135" s="34" t="s">
        <v>170</v>
      </c>
      <c r="D135" s="34" t="s">
        <v>148</v>
      </c>
      <c r="E135" s="34" t="s">
        <v>17</v>
      </c>
      <c r="F135" s="34" t="s">
        <v>149</v>
      </c>
      <c r="G135" s="34" t="s">
        <v>150</v>
      </c>
      <c r="H135" s="35" t="s">
        <v>151</v>
      </c>
      <c r="I135" s="21" t="s">
        <v>152</v>
      </c>
      <c r="J135" s="34" t="s">
        <v>140</v>
      </c>
      <c r="K135" s="21" t="s">
        <v>425</v>
      </c>
      <c r="L135" s="31" t="s">
        <v>242</v>
      </c>
      <c r="M135" s="70" t="s">
        <v>659</v>
      </c>
      <c r="O135" s="72" t="s">
        <v>662</v>
      </c>
    </row>
    <row r="136" spans="1:15" ht="34.200000000000003">
      <c r="A136" s="71" t="s">
        <v>52</v>
      </c>
      <c r="B136" s="34" t="s">
        <v>240</v>
      </c>
      <c r="C136" s="34" t="s">
        <v>172</v>
      </c>
      <c r="D136" s="34" t="s">
        <v>148</v>
      </c>
      <c r="E136" s="34" t="s">
        <v>17</v>
      </c>
      <c r="F136" s="34" t="s">
        <v>149</v>
      </c>
      <c r="G136" s="34" t="s">
        <v>150</v>
      </c>
      <c r="H136" s="35" t="s">
        <v>151</v>
      </c>
      <c r="I136" s="21" t="s">
        <v>152</v>
      </c>
      <c r="J136" s="34" t="s">
        <v>140</v>
      </c>
      <c r="K136" s="21" t="s">
        <v>425</v>
      </c>
      <c r="L136" s="31" t="s">
        <v>243</v>
      </c>
      <c r="M136" s="70" t="s">
        <v>659</v>
      </c>
      <c r="O136" s="72" t="s">
        <v>662</v>
      </c>
    </row>
    <row r="137" spans="1:15" ht="34.200000000000003">
      <c r="A137" s="71" t="s">
        <v>52</v>
      </c>
      <c r="B137" s="34" t="s">
        <v>244</v>
      </c>
      <c r="C137" s="34" t="s">
        <v>166</v>
      </c>
      <c r="D137" s="34" t="s">
        <v>148</v>
      </c>
      <c r="E137" s="34" t="s">
        <v>17</v>
      </c>
      <c r="F137" s="34" t="s">
        <v>149</v>
      </c>
      <c r="G137" s="34" t="s">
        <v>150</v>
      </c>
      <c r="H137" s="35" t="s">
        <v>151</v>
      </c>
      <c r="I137" s="21" t="s">
        <v>152</v>
      </c>
      <c r="J137" s="34" t="s">
        <v>140</v>
      </c>
      <c r="K137" s="21" t="s">
        <v>425</v>
      </c>
      <c r="L137" s="31" t="s">
        <v>245</v>
      </c>
      <c r="M137" s="70" t="s">
        <v>659</v>
      </c>
      <c r="O137" s="72" t="s">
        <v>662</v>
      </c>
    </row>
    <row r="138" spans="1:15" ht="34.200000000000003">
      <c r="A138" s="71" t="s">
        <v>52</v>
      </c>
      <c r="B138" s="34" t="s">
        <v>244</v>
      </c>
      <c r="C138" s="34" t="s">
        <v>168</v>
      </c>
      <c r="D138" s="34" t="s">
        <v>148</v>
      </c>
      <c r="E138" s="34" t="s">
        <v>17</v>
      </c>
      <c r="F138" s="34" t="s">
        <v>149</v>
      </c>
      <c r="G138" s="34" t="s">
        <v>150</v>
      </c>
      <c r="H138" s="35" t="s">
        <v>151</v>
      </c>
      <c r="I138" s="21" t="s">
        <v>152</v>
      </c>
      <c r="J138" s="34" t="s">
        <v>140</v>
      </c>
      <c r="K138" s="21" t="s">
        <v>425</v>
      </c>
      <c r="L138" s="31" t="s">
        <v>246</v>
      </c>
      <c r="M138" s="70" t="s">
        <v>659</v>
      </c>
      <c r="O138" s="72" t="s">
        <v>662</v>
      </c>
    </row>
    <row r="139" spans="1:15" ht="45.6">
      <c r="A139" s="71" t="s">
        <v>52</v>
      </c>
      <c r="B139" s="34" t="s">
        <v>244</v>
      </c>
      <c r="C139" s="34" t="s">
        <v>172</v>
      </c>
      <c r="D139" s="34" t="s">
        <v>148</v>
      </c>
      <c r="E139" s="34" t="s">
        <v>17</v>
      </c>
      <c r="F139" s="34" t="s">
        <v>149</v>
      </c>
      <c r="G139" s="34" t="s">
        <v>150</v>
      </c>
      <c r="H139" s="35" t="s">
        <v>151</v>
      </c>
      <c r="I139" s="21" t="s">
        <v>152</v>
      </c>
      <c r="J139" s="34" t="s">
        <v>140</v>
      </c>
      <c r="K139" s="21" t="s">
        <v>425</v>
      </c>
      <c r="L139" s="31" t="s">
        <v>247</v>
      </c>
      <c r="M139" s="70" t="s">
        <v>659</v>
      </c>
      <c r="O139" s="72" t="s">
        <v>662</v>
      </c>
    </row>
    <row r="140" spans="1:15" ht="34.200000000000003">
      <c r="A140" s="71" t="s">
        <v>52</v>
      </c>
      <c r="B140" s="34" t="s">
        <v>248</v>
      </c>
      <c r="C140" s="34" t="s">
        <v>166</v>
      </c>
      <c r="D140" s="34" t="s">
        <v>148</v>
      </c>
      <c r="E140" s="34" t="s">
        <v>17</v>
      </c>
      <c r="F140" s="34" t="s">
        <v>149</v>
      </c>
      <c r="G140" s="34" t="s">
        <v>150</v>
      </c>
      <c r="H140" s="35" t="s">
        <v>151</v>
      </c>
      <c r="I140" s="21" t="s">
        <v>152</v>
      </c>
      <c r="J140" s="34" t="s">
        <v>140</v>
      </c>
      <c r="K140" s="21" t="s">
        <v>425</v>
      </c>
      <c r="L140" s="31" t="s">
        <v>249</v>
      </c>
      <c r="M140" s="70" t="s">
        <v>659</v>
      </c>
      <c r="O140" s="72" t="s">
        <v>662</v>
      </c>
    </row>
    <row r="141" spans="1:15" ht="34.200000000000003">
      <c r="A141" s="71" t="s">
        <v>52</v>
      </c>
      <c r="B141" s="34" t="s">
        <v>248</v>
      </c>
      <c r="C141" s="34" t="s">
        <v>170</v>
      </c>
      <c r="D141" s="34" t="s">
        <v>148</v>
      </c>
      <c r="E141" s="34" t="s">
        <v>17</v>
      </c>
      <c r="F141" s="34" t="s">
        <v>149</v>
      </c>
      <c r="G141" s="34" t="s">
        <v>150</v>
      </c>
      <c r="H141" s="35" t="s">
        <v>151</v>
      </c>
      <c r="I141" s="21" t="s">
        <v>152</v>
      </c>
      <c r="J141" s="34" t="s">
        <v>140</v>
      </c>
      <c r="K141" s="21" t="s">
        <v>425</v>
      </c>
      <c r="L141" s="31" t="s">
        <v>250</v>
      </c>
      <c r="M141" s="70" t="s">
        <v>659</v>
      </c>
      <c r="O141" s="72" t="s">
        <v>662</v>
      </c>
    </row>
    <row r="142" spans="1:15" ht="45.6">
      <c r="A142" s="71" t="s">
        <v>52</v>
      </c>
      <c r="B142" s="34" t="s">
        <v>248</v>
      </c>
      <c r="C142" s="34" t="s">
        <v>172</v>
      </c>
      <c r="D142" s="34" t="s">
        <v>148</v>
      </c>
      <c r="E142" s="34" t="s">
        <v>17</v>
      </c>
      <c r="F142" s="34" t="s">
        <v>149</v>
      </c>
      <c r="G142" s="34" t="s">
        <v>150</v>
      </c>
      <c r="H142" s="35" t="s">
        <v>151</v>
      </c>
      <c r="I142" s="21" t="s">
        <v>152</v>
      </c>
      <c r="J142" s="34" t="s">
        <v>140</v>
      </c>
      <c r="K142" s="21" t="s">
        <v>425</v>
      </c>
      <c r="L142" s="31" t="s">
        <v>251</v>
      </c>
      <c r="M142" s="70" t="s">
        <v>659</v>
      </c>
      <c r="O142" s="72" t="s">
        <v>662</v>
      </c>
    </row>
    <row r="143" spans="1:15" ht="34.200000000000003">
      <c r="A143" s="71" t="s">
        <v>52</v>
      </c>
      <c r="B143" s="34" t="s">
        <v>252</v>
      </c>
      <c r="C143" s="34" t="s">
        <v>168</v>
      </c>
      <c r="D143" s="34" t="s">
        <v>148</v>
      </c>
      <c r="E143" s="34" t="s">
        <v>17</v>
      </c>
      <c r="F143" s="34" t="s">
        <v>149</v>
      </c>
      <c r="G143" s="34" t="s">
        <v>150</v>
      </c>
      <c r="H143" s="35" t="s">
        <v>151</v>
      </c>
      <c r="I143" s="21" t="s">
        <v>152</v>
      </c>
      <c r="J143" s="34" t="s">
        <v>140</v>
      </c>
      <c r="K143" s="21" t="s">
        <v>425</v>
      </c>
      <c r="L143" s="31" t="s">
        <v>253</v>
      </c>
      <c r="M143" s="70" t="s">
        <v>659</v>
      </c>
      <c r="O143" s="72" t="s">
        <v>662</v>
      </c>
    </row>
    <row r="144" spans="1:15" ht="34.200000000000003">
      <c r="A144" s="71" t="s">
        <v>52</v>
      </c>
      <c r="B144" s="34" t="s">
        <v>252</v>
      </c>
      <c r="C144" s="34" t="s">
        <v>170</v>
      </c>
      <c r="D144" s="34" t="s">
        <v>148</v>
      </c>
      <c r="E144" s="34" t="s">
        <v>17</v>
      </c>
      <c r="F144" s="34" t="s">
        <v>149</v>
      </c>
      <c r="G144" s="34" t="s">
        <v>150</v>
      </c>
      <c r="H144" s="35" t="s">
        <v>151</v>
      </c>
      <c r="I144" s="21" t="s">
        <v>152</v>
      </c>
      <c r="J144" s="34" t="s">
        <v>140</v>
      </c>
      <c r="K144" s="21" t="s">
        <v>425</v>
      </c>
      <c r="L144" s="31" t="s">
        <v>254</v>
      </c>
      <c r="M144" s="70" t="s">
        <v>659</v>
      </c>
      <c r="O144" s="72" t="s">
        <v>662</v>
      </c>
    </row>
    <row r="145" spans="1:15" ht="45.6">
      <c r="A145" s="71" t="s">
        <v>52</v>
      </c>
      <c r="B145" s="34" t="s">
        <v>252</v>
      </c>
      <c r="C145" s="34" t="s">
        <v>172</v>
      </c>
      <c r="D145" s="34" t="s">
        <v>148</v>
      </c>
      <c r="E145" s="34" t="s">
        <v>17</v>
      </c>
      <c r="F145" s="34" t="s">
        <v>149</v>
      </c>
      <c r="G145" s="34" t="s">
        <v>150</v>
      </c>
      <c r="H145" s="35" t="s">
        <v>151</v>
      </c>
      <c r="I145" s="21" t="s">
        <v>152</v>
      </c>
      <c r="J145" s="34" t="s">
        <v>140</v>
      </c>
      <c r="K145" s="21" t="s">
        <v>425</v>
      </c>
      <c r="L145" s="31" t="s">
        <v>255</v>
      </c>
      <c r="M145" s="70" t="s">
        <v>659</v>
      </c>
      <c r="O145" s="72" t="s">
        <v>662</v>
      </c>
    </row>
    <row r="146" spans="1:15" ht="45.6">
      <c r="A146" s="15" t="s">
        <v>34</v>
      </c>
      <c r="B146" s="34" t="s">
        <v>256</v>
      </c>
      <c r="C146" s="34" t="s">
        <v>85</v>
      </c>
      <c r="D146" s="34" t="s">
        <v>148</v>
      </c>
      <c r="E146" s="34" t="s">
        <v>17</v>
      </c>
      <c r="F146" s="34" t="s">
        <v>149</v>
      </c>
      <c r="G146" s="34" t="s">
        <v>150</v>
      </c>
      <c r="H146" s="35" t="s">
        <v>151</v>
      </c>
      <c r="I146" s="21" t="s">
        <v>152</v>
      </c>
      <c r="J146" s="34" t="s">
        <v>140</v>
      </c>
      <c r="K146" s="21" t="s">
        <v>425</v>
      </c>
      <c r="L146" s="31" t="s">
        <v>257</v>
      </c>
      <c r="M146" s="21" t="s">
        <v>16</v>
      </c>
    </row>
    <row r="147" spans="1:15" ht="45.6">
      <c r="A147" s="15" t="s">
        <v>34</v>
      </c>
      <c r="B147" s="34" t="s">
        <v>256</v>
      </c>
      <c r="C147" s="34" t="s">
        <v>181</v>
      </c>
      <c r="D147" s="34" t="s">
        <v>148</v>
      </c>
      <c r="E147" s="34" t="s">
        <v>17</v>
      </c>
      <c r="F147" s="34" t="s">
        <v>149</v>
      </c>
      <c r="G147" s="34" t="s">
        <v>150</v>
      </c>
      <c r="H147" s="35" t="s">
        <v>151</v>
      </c>
      <c r="I147" s="21" t="s">
        <v>152</v>
      </c>
      <c r="J147" s="34" t="s">
        <v>140</v>
      </c>
      <c r="K147" s="21" t="s">
        <v>425</v>
      </c>
      <c r="L147" s="31" t="s">
        <v>258</v>
      </c>
      <c r="M147" s="21" t="s">
        <v>16</v>
      </c>
    </row>
    <row r="148" spans="1:15" ht="45.6">
      <c r="A148" s="15" t="s">
        <v>34</v>
      </c>
      <c r="B148" s="34" t="s">
        <v>256</v>
      </c>
      <c r="C148" s="34" t="s">
        <v>183</v>
      </c>
      <c r="D148" s="34" t="s">
        <v>148</v>
      </c>
      <c r="E148" s="34" t="s">
        <v>17</v>
      </c>
      <c r="F148" s="34" t="s">
        <v>149</v>
      </c>
      <c r="G148" s="34" t="s">
        <v>150</v>
      </c>
      <c r="H148" s="35" t="s">
        <v>151</v>
      </c>
      <c r="I148" s="21" t="s">
        <v>152</v>
      </c>
      <c r="J148" s="34" t="s">
        <v>140</v>
      </c>
      <c r="K148" s="21" t="s">
        <v>425</v>
      </c>
      <c r="L148" s="31" t="s">
        <v>259</v>
      </c>
      <c r="M148" s="21" t="s">
        <v>16</v>
      </c>
    </row>
    <row r="149" spans="1:15" ht="45.6">
      <c r="A149" s="15" t="s">
        <v>34</v>
      </c>
      <c r="B149" s="34" t="s">
        <v>260</v>
      </c>
      <c r="C149" s="34" t="s">
        <v>85</v>
      </c>
      <c r="D149" s="34" t="s">
        <v>148</v>
      </c>
      <c r="E149" s="34" t="s">
        <v>17</v>
      </c>
      <c r="F149" s="34" t="s">
        <v>149</v>
      </c>
      <c r="G149" s="34" t="s">
        <v>150</v>
      </c>
      <c r="H149" s="35" t="s">
        <v>151</v>
      </c>
      <c r="I149" s="21" t="s">
        <v>152</v>
      </c>
      <c r="J149" s="34" t="s">
        <v>140</v>
      </c>
      <c r="K149" s="21" t="s">
        <v>425</v>
      </c>
      <c r="L149" s="31" t="s">
        <v>261</v>
      </c>
      <c r="M149" s="21" t="s">
        <v>16</v>
      </c>
    </row>
    <row r="150" spans="1:15" ht="45.6">
      <c r="A150" s="15" t="s">
        <v>34</v>
      </c>
      <c r="B150" s="34" t="s">
        <v>260</v>
      </c>
      <c r="C150" s="34" t="s">
        <v>181</v>
      </c>
      <c r="D150" s="34" t="s">
        <v>148</v>
      </c>
      <c r="E150" s="34" t="s">
        <v>17</v>
      </c>
      <c r="F150" s="34" t="s">
        <v>149</v>
      </c>
      <c r="G150" s="34" t="s">
        <v>150</v>
      </c>
      <c r="H150" s="35" t="s">
        <v>151</v>
      </c>
      <c r="I150" s="21" t="s">
        <v>152</v>
      </c>
      <c r="J150" s="34" t="s">
        <v>140</v>
      </c>
      <c r="K150" s="21" t="s">
        <v>425</v>
      </c>
      <c r="L150" s="31" t="s">
        <v>262</v>
      </c>
      <c r="M150" s="21" t="s">
        <v>16</v>
      </c>
    </row>
    <row r="151" spans="1:15" ht="45.6">
      <c r="A151" s="15" t="s">
        <v>34</v>
      </c>
      <c r="B151" s="34" t="s">
        <v>260</v>
      </c>
      <c r="C151" s="34" t="s">
        <v>185</v>
      </c>
      <c r="D151" s="34" t="s">
        <v>148</v>
      </c>
      <c r="E151" s="34" t="s">
        <v>17</v>
      </c>
      <c r="F151" s="34" t="s">
        <v>149</v>
      </c>
      <c r="G151" s="34" t="s">
        <v>150</v>
      </c>
      <c r="H151" s="35" t="s">
        <v>151</v>
      </c>
      <c r="I151" s="21" t="s">
        <v>152</v>
      </c>
      <c r="J151" s="34" t="s">
        <v>140</v>
      </c>
      <c r="K151" s="21" t="s">
        <v>425</v>
      </c>
      <c r="L151" s="31" t="s">
        <v>263</v>
      </c>
      <c r="M151" s="21" t="s">
        <v>16</v>
      </c>
    </row>
    <row r="152" spans="1:15" ht="45.6">
      <c r="A152" s="15" t="s">
        <v>34</v>
      </c>
      <c r="B152" s="34" t="s">
        <v>264</v>
      </c>
      <c r="C152" s="34" t="s">
        <v>85</v>
      </c>
      <c r="D152" s="34" t="s">
        <v>148</v>
      </c>
      <c r="E152" s="34" t="s">
        <v>17</v>
      </c>
      <c r="F152" s="34" t="s">
        <v>149</v>
      </c>
      <c r="G152" s="34" t="s">
        <v>150</v>
      </c>
      <c r="H152" s="35" t="s">
        <v>151</v>
      </c>
      <c r="I152" s="21" t="s">
        <v>152</v>
      </c>
      <c r="J152" s="34" t="s">
        <v>140</v>
      </c>
      <c r="K152" s="21" t="s">
        <v>425</v>
      </c>
      <c r="L152" s="31" t="s">
        <v>265</v>
      </c>
      <c r="M152" s="21" t="s">
        <v>16</v>
      </c>
    </row>
    <row r="153" spans="1:15" ht="45.6">
      <c r="A153" s="15" t="s">
        <v>34</v>
      </c>
      <c r="B153" s="34" t="s">
        <v>264</v>
      </c>
      <c r="C153" s="34" t="s">
        <v>183</v>
      </c>
      <c r="D153" s="34" t="s">
        <v>148</v>
      </c>
      <c r="E153" s="34" t="s">
        <v>17</v>
      </c>
      <c r="F153" s="34" t="s">
        <v>149</v>
      </c>
      <c r="G153" s="34" t="s">
        <v>150</v>
      </c>
      <c r="H153" s="35" t="s">
        <v>151</v>
      </c>
      <c r="I153" s="21" t="s">
        <v>152</v>
      </c>
      <c r="J153" s="34" t="s">
        <v>140</v>
      </c>
      <c r="K153" s="21" t="s">
        <v>425</v>
      </c>
      <c r="L153" s="31" t="s">
        <v>266</v>
      </c>
      <c r="M153" s="21" t="s">
        <v>16</v>
      </c>
    </row>
    <row r="154" spans="1:15" ht="45.6">
      <c r="A154" s="15" t="s">
        <v>34</v>
      </c>
      <c r="B154" s="34" t="s">
        <v>264</v>
      </c>
      <c r="C154" s="34" t="s">
        <v>185</v>
      </c>
      <c r="D154" s="34" t="s">
        <v>148</v>
      </c>
      <c r="E154" s="34" t="s">
        <v>17</v>
      </c>
      <c r="F154" s="34" t="s">
        <v>149</v>
      </c>
      <c r="G154" s="34" t="s">
        <v>150</v>
      </c>
      <c r="H154" s="35" t="s">
        <v>151</v>
      </c>
      <c r="I154" s="21" t="s">
        <v>152</v>
      </c>
      <c r="J154" s="34" t="s">
        <v>140</v>
      </c>
      <c r="K154" s="21" t="s">
        <v>425</v>
      </c>
      <c r="L154" s="31" t="s">
        <v>267</v>
      </c>
      <c r="M154" s="21" t="s">
        <v>16</v>
      </c>
    </row>
    <row r="155" spans="1:15" ht="45.6">
      <c r="A155" s="15" t="s">
        <v>34</v>
      </c>
      <c r="B155" s="34" t="s">
        <v>268</v>
      </c>
      <c r="C155" s="34" t="s">
        <v>181</v>
      </c>
      <c r="D155" s="34" t="s">
        <v>148</v>
      </c>
      <c r="E155" s="34" t="s">
        <v>17</v>
      </c>
      <c r="F155" s="34" t="s">
        <v>149</v>
      </c>
      <c r="G155" s="34" t="s">
        <v>150</v>
      </c>
      <c r="H155" s="35" t="s">
        <v>151</v>
      </c>
      <c r="I155" s="21" t="s">
        <v>152</v>
      </c>
      <c r="J155" s="34" t="s">
        <v>140</v>
      </c>
      <c r="K155" s="21" t="s">
        <v>425</v>
      </c>
      <c r="L155" s="31" t="s">
        <v>269</v>
      </c>
      <c r="M155" s="21" t="s">
        <v>16</v>
      </c>
    </row>
    <row r="156" spans="1:15" ht="45.6">
      <c r="A156" s="15" t="s">
        <v>34</v>
      </c>
      <c r="B156" s="34" t="s">
        <v>268</v>
      </c>
      <c r="C156" s="34" t="s">
        <v>183</v>
      </c>
      <c r="D156" s="34" t="s">
        <v>148</v>
      </c>
      <c r="E156" s="34" t="s">
        <v>17</v>
      </c>
      <c r="F156" s="34" t="s">
        <v>149</v>
      </c>
      <c r="G156" s="34" t="s">
        <v>150</v>
      </c>
      <c r="H156" s="35" t="s">
        <v>151</v>
      </c>
      <c r="I156" s="21" t="s">
        <v>152</v>
      </c>
      <c r="J156" s="34" t="s">
        <v>140</v>
      </c>
      <c r="K156" s="21" t="s">
        <v>425</v>
      </c>
      <c r="L156" s="31" t="s">
        <v>270</v>
      </c>
      <c r="M156" s="21" t="s">
        <v>16</v>
      </c>
    </row>
    <row r="157" spans="1:15" ht="45.6">
      <c r="A157" s="15" t="s">
        <v>34</v>
      </c>
      <c r="B157" s="34" t="s">
        <v>268</v>
      </c>
      <c r="C157" s="34" t="s">
        <v>185</v>
      </c>
      <c r="D157" s="34" t="s">
        <v>148</v>
      </c>
      <c r="E157" s="34" t="s">
        <v>17</v>
      </c>
      <c r="F157" s="34" t="s">
        <v>149</v>
      </c>
      <c r="G157" s="34" t="s">
        <v>150</v>
      </c>
      <c r="H157" s="35" t="s">
        <v>151</v>
      </c>
      <c r="I157" s="21" t="s">
        <v>152</v>
      </c>
      <c r="J157" s="34" t="s">
        <v>140</v>
      </c>
      <c r="K157" s="21" t="s">
        <v>425</v>
      </c>
      <c r="L157" s="31" t="s">
        <v>271</v>
      </c>
      <c r="M157" s="21" t="s">
        <v>16</v>
      </c>
    </row>
    <row r="158" spans="1:15" ht="45.6">
      <c r="A158" s="15" t="s">
        <v>34</v>
      </c>
      <c r="B158" s="34" t="s">
        <v>272</v>
      </c>
      <c r="C158" s="34" t="s">
        <v>85</v>
      </c>
      <c r="D158" s="34" t="s">
        <v>148</v>
      </c>
      <c r="E158" s="34" t="s">
        <v>17</v>
      </c>
      <c r="F158" s="34" t="s">
        <v>149</v>
      </c>
      <c r="G158" s="34" t="s">
        <v>150</v>
      </c>
      <c r="H158" s="35" t="s">
        <v>151</v>
      </c>
      <c r="I158" s="21" t="s">
        <v>152</v>
      </c>
      <c r="J158" s="34" t="s">
        <v>140</v>
      </c>
      <c r="K158" s="21" t="s">
        <v>425</v>
      </c>
      <c r="L158" s="31" t="s">
        <v>273</v>
      </c>
      <c r="M158" s="21" t="s">
        <v>16</v>
      </c>
    </row>
    <row r="159" spans="1:15" ht="45.6">
      <c r="A159" s="15" t="s">
        <v>34</v>
      </c>
      <c r="B159" s="34" t="s">
        <v>272</v>
      </c>
      <c r="C159" s="34" t="s">
        <v>181</v>
      </c>
      <c r="D159" s="34" t="s">
        <v>148</v>
      </c>
      <c r="E159" s="34" t="s">
        <v>17</v>
      </c>
      <c r="F159" s="34" t="s">
        <v>149</v>
      </c>
      <c r="G159" s="34" t="s">
        <v>150</v>
      </c>
      <c r="H159" s="35" t="s">
        <v>151</v>
      </c>
      <c r="I159" s="21" t="s">
        <v>152</v>
      </c>
      <c r="J159" s="34" t="s">
        <v>140</v>
      </c>
      <c r="K159" s="21" t="s">
        <v>425</v>
      </c>
      <c r="L159" s="31" t="s">
        <v>274</v>
      </c>
      <c r="M159" s="21" t="s">
        <v>16</v>
      </c>
    </row>
    <row r="160" spans="1:15" ht="57">
      <c r="A160" s="15" t="s">
        <v>34</v>
      </c>
      <c r="B160" s="34" t="s">
        <v>272</v>
      </c>
      <c r="C160" s="34" t="s">
        <v>185</v>
      </c>
      <c r="D160" s="34" t="s">
        <v>148</v>
      </c>
      <c r="E160" s="34" t="s">
        <v>17</v>
      </c>
      <c r="F160" s="34" t="s">
        <v>149</v>
      </c>
      <c r="G160" s="34" t="s">
        <v>150</v>
      </c>
      <c r="H160" s="35" t="s">
        <v>151</v>
      </c>
      <c r="I160" s="21" t="s">
        <v>152</v>
      </c>
      <c r="J160" s="34" t="s">
        <v>140</v>
      </c>
      <c r="K160" s="21" t="s">
        <v>425</v>
      </c>
      <c r="L160" s="31" t="s">
        <v>275</v>
      </c>
      <c r="M160" s="21" t="s">
        <v>16</v>
      </c>
    </row>
    <row r="161" spans="1:18" ht="45.6">
      <c r="A161" s="15" t="s">
        <v>34</v>
      </c>
      <c r="B161" s="34" t="s">
        <v>276</v>
      </c>
      <c r="C161" s="34" t="s">
        <v>85</v>
      </c>
      <c r="D161" s="34" t="s">
        <v>148</v>
      </c>
      <c r="E161" s="34" t="s">
        <v>17</v>
      </c>
      <c r="F161" s="34" t="s">
        <v>149</v>
      </c>
      <c r="G161" s="34" t="s">
        <v>150</v>
      </c>
      <c r="H161" s="35" t="s">
        <v>151</v>
      </c>
      <c r="I161" s="21" t="s">
        <v>152</v>
      </c>
      <c r="J161" s="34" t="s">
        <v>140</v>
      </c>
      <c r="K161" s="21" t="s">
        <v>425</v>
      </c>
      <c r="L161" s="31" t="s">
        <v>277</v>
      </c>
      <c r="M161" s="21" t="s">
        <v>16</v>
      </c>
    </row>
    <row r="162" spans="1:18" ht="45.6">
      <c r="A162" s="15" t="s">
        <v>34</v>
      </c>
      <c r="B162" s="34" t="s">
        <v>276</v>
      </c>
      <c r="C162" s="34" t="s">
        <v>183</v>
      </c>
      <c r="D162" s="34" t="s">
        <v>148</v>
      </c>
      <c r="E162" s="34" t="s">
        <v>17</v>
      </c>
      <c r="F162" s="34" t="s">
        <v>149</v>
      </c>
      <c r="G162" s="34" t="s">
        <v>150</v>
      </c>
      <c r="H162" s="35" t="s">
        <v>151</v>
      </c>
      <c r="I162" s="21" t="s">
        <v>152</v>
      </c>
      <c r="J162" s="34" t="s">
        <v>140</v>
      </c>
      <c r="K162" s="21" t="s">
        <v>425</v>
      </c>
      <c r="L162" s="31" t="s">
        <v>278</v>
      </c>
      <c r="M162" s="21" t="s">
        <v>16</v>
      </c>
    </row>
    <row r="163" spans="1:18" ht="57">
      <c r="A163" s="15" t="s">
        <v>34</v>
      </c>
      <c r="B163" s="34" t="s">
        <v>276</v>
      </c>
      <c r="C163" s="34" t="s">
        <v>185</v>
      </c>
      <c r="D163" s="34" t="s">
        <v>148</v>
      </c>
      <c r="E163" s="34" t="s">
        <v>17</v>
      </c>
      <c r="F163" s="34" t="s">
        <v>149</v>
      </c>
      <c r="G163" s="34" t="s">
        <v>150</v>
      </c>
      <c r="H163" s="35" t="s">
        <v>151</v>
      </c>
      <c r="I163" s="21" t="s">
        <v>152</v>
      </c>
      <c r="J163" s="34" t="s">
        <v>140</v>
      </c>
      <c r="K163" s="21" t="s">
        <v>425</v>
      </c>
      <c r="L163" s="31" t="s">
        <v>279</v>
      </c>
      <c r="M163" s="21" t="s">
        <v>16</v>
      </c>
    </row>
    <row r="164" spans="1:18" ht="45.6">
      <c r="A164" s="15" t="s">
        <v>34</v>
      </c>
      <c r="B164" s="34" t="s">
        <v>280</v>
      </c>
      <c r="C164" s="34" t="s">
        <v>181</v>
      </c>
      <c r="D164" s="34" t="s">
        <v>148</v>
      </c>
      <c r="E164" s="34" t="s">
        <v>17</v>
      </c>
      <c r="F164" s="34" t="s">
        <v>149</v>
      </c>
      <c r="G164" s="34" t="s">
        <v>150</v>
      </c>
      <c r="H164" s="35" t="s">
        <v>151</v>
      </c>
      <c r="I164" s="21" t="s">
        <v>152</v>
      </c>
      <c r="J164" s="34" t="s">
        <v>140</v>
      </c>
      <c r="K164" s="21" t="s">
        <v>425</v>
      </c>
      <c r="L164" s="31" t="s">
        <v>281</v>
      </c>
      <c r="M164" s="21" t="s">
        <v>16</v>
      </c>
    </row>
    <row r="165" spans="1:18" ht="45.6">
      <c r="A165" s="15" t="s">
        <v>34</v>
      </c>
      <c r="B165" s="34" t="s">
        <v>280</v>
      </c>
      <c r="C165" s="34" t="s">
        <v>183</v>
      </c>
      <c r="D165" s="34" t="s">
        <v>148</v>
      </c>
      <c r="E165" s="34" t="s">
        <v>17</v>
      </c>
      <c r="F165" s="34" t="s">
        <v>149</v>
      </c>
      <c r="G165" s="34" t="s">
        <v>150</v>
      </c>
      <c r="H165" s="35" t="s">
        <v>151</v>
      </c>
      <c r="I165" s="21" t="s">
        <v>152</v>
      </c>
      <c r="J165" s="34" t="s">
        <v>140</v>
      </c>
      <c r="K165" s="21" t="s">
        <v>425</v>
      </c>
      <c r="L165" s="31" t="s">
        <v>282</v>
      </c>
      <c r="M165" s="21" t="s">
        <v>16</v>
      </c>
    </row>
    <row r="166" spans="1:18" ht="57">
      <c r="A166" s="15" t="s">
        <v>34</v>
      </c>
      <c r="B166" s="34" t="s">
        <v>280</v>
      </c>
      <c r="C166" s="34" t="s">
        <v>185</v>
      </c>
      <c r="D166" s="34" t="s">
        <v>148</v>
      </c>
      <c r="E166" s="34" t="s">
        <v>17</v>
      </c>
      <c r="F166" s="34" t="s">
        <v>149</v>
      </c>
      <c r="G166" s="34" t="s">
        <v>150</v>
      </c>
      <c r="H166" s="35" t="s">
        <v>151</v>
      </c>
      <c r="I166" s="21" t="s">
        <v>152</v>
      </c>
      <c r="J166" s="34" t="s">
        <v>140</v>
      </c>
      <c r="K166" s="21" t="s">
        <v>425</v>
      </c>
      <c r="L166" s="31" t="s">
        <v>283</v>
      </c>
      <c r="M166" s="21" t="s">
        <v>16</v>
      </c>
    </row>
    <row r="167" spans="1:18" ht="72">
      <c r="A167" s="15" t="s">
        <v>34</v>
      </c>
      <c r="B167" s="32" t="s">
        <v>284</v>
      </c>
      <c r="C167" s="33" t="s">
        <v>285</v>
      </c>
      <c r="D167" s="32">
        <v>0</v>
      </c>
      <c r="E167" s="32" t="s">
        <v>17</v>
      </c>
      <c r="F167" s="32" t="s">
        <v>36</v>
      </c>
      <c r="G167" s="32" t="s">
        <v>37</v>
      </c>
      <c r="H167" s="32" t="s">
        <v>38</v>
      </c>
      <c r="I167" s="32" t="s">
        <v>71</v>
      </c>
      <c r="J167" s="32" t="s">
        <v>140</v>
      </c>
      <c r="K167" s="21" t="s">
        <v>425</v>
      </c>
      <c r="L167" s="33" t="s">
        <v>286</v>
      </c>
      <c r="M167" s="21" t="s">
        <v>16</v>
      </c>
    </row>
    <row r="168" spans="1:18" ht="72">
      <c r="A168" s="15" t="s">
        <v>34</v>
      </c>
      <c r="B168" s="32" t="s">
        <v>287</v>
      </c>
      <c r="C168" s="33" t="s">
        <v>288</v>
      </c>
      <c r="D168" s="32">
        <v>0</v>
      </c>
      <c r="E168" s="32" t="s">
        <v>17</v>
      </c>
      <c r="F168" s="32" t="s">
        <v>36</v>
      </c>
      <c r="G168" s="32" t="s">
        <v>37</v>
      </c>
      <c r="H168" s="32" t="s">
        <v>38</v>
      </c>
      <c r="I168" s="32" t="s">
        <v>71</v>
      </c>
      <c r="J168" s="32" t="s">
        <v>140</v>
      </c>
      <c r="K168" s="21" t="s">
        <v>425</v>
      </c>
      <c r="L168" s="33" t="s">
        <v>289</v>
      </c>
      <c r="M168" s="21" t="s">
        <v>16</v>
      </c>
    </row>
    <row r="169" spans="1:18" ht="72">
      <c r="A169" s="15" t="s">
        <v>34</v>
      </c>
      <c r="B169" s="32" t="s">
        <v>290</v>
      </c>
      <c r="C169" s="33" t="s">
        <v>291</v>
      </c>
      <c r="D169" s="32">
        <v>0</v>
      </c>
      <c r="E169" s="32" t="s">
        <v>17</v>
      </c>
      <c r="F169" s="32" t="s">
        <v>36</v>
      </c>
      <c r="G169" s="32" t="s">
        <v>37</v>
      </c>
      <c r="H169" s="32" t="s">
        <v>38</v>
      </c>
      <c r="I169" s="32" t="s">
        <v>71</v>
      </c>
      <c r="J169" s="32" t="s">
        <v>140</v>
      </c>
      <c r="K169" s="21" t="s">
        <v>425</v>
      </c>
      <c r="L169" s="33" t="s">
        <v>292</v>
      </c>
      <c r="M169" s="21" t="s">
        <v>16</v>
      </c>
    </row>
    <row r="170" spans="1:18" ht="72">
      <c r="A170" s="15" t="s">
        <v>34</v>
      </c>
      <c r="B170" s="32" t="s">
        <v>293</v>
      </c>
      <c r="C170" s="33" t="s">
        <v>294</v>
      </c>
      <c r="D170" s="32">
        <v>0</v>
      </c>
      <c r="E170" s="32" t="s">
        <v>17</v>
      </c>
      <c r="F170" s="32" t="s">
        <v>36</v>
      </c>
      <c r="G170" s="32" t="s">
        <v>37</v>
      </c>
      <c r="H170" s="32" t="s">
        <v>38</v>
      </c>
      <c r="I170" s="32" t="s">
        <v>71</v>
      </c>
      <c r="J170" s="32" t="s">
        <v>140</v>
      </c>
      <c r="K170" s="21" t="s">
        <v>425</v>
      </c>
      <c r="L170" s="33" t="s">
        <v>295</v>
      </c>
      <c r="M170" s="21" t="s">
        <v>16</v>
      </c>
    </row>
    <row r="171" spans="1:18" ht="72">
      <c r="A171" s="15" t="s">
        <v>34</v>
      </c>
      <c r="B171" s="32" t="s">
        <v>296</v>
      </c>
      <c r="C171" s="33" t="s">
        <v>297</v>
      </c>
      <c r="D171" s="32">
        <v>0</v>
      </c>
      <c r="E171" s="32" t="s">
        <v>17</v>
      </c>
      <c r="F171" s="32" t="s">
        <v>36</v>
      </c>
      <c r="G171" s="32" t="s">
        <v>37</v>
      </c>
      <c r="H171" s="32" t="s">
        <v>38</v>
      </c>
      <c r="I171" s="32" t="s">
        <v>71</v>
      </c>
      <c r="J171" s="32" t="s">
        <v>140</v>
      </c>
      <c r="K171" s="21" t="s">
        <v>425</v>
      </c>
      <c r="L171" s="33" t="s">
        <v>298</v>
      </c>
      <c r="M171" s="21" t="s">
        <v>16</v>
      </c>
    </row>
    <row r="172" spans="1:18" ht="72">
      <c r="A172" s="15" t="s">
        <v>34</v>
      </c>
      <c r="B172" s="32" t="s">
        <v>299</v>
      </c>
      <c r="C172" s="33" t="s">
        <v>300</v>
      </c>
      <c r="D172" s="32">
        <v>0</v>
      </c>
      <c r="E172" s="32" t="s">
        <v>17</v>
      </c>
      <c r="F172" s="32" t="s">
        <v>36</v>
      </c>
      <c r="G172" s="32" t="s">
        <v>37</v>
      </c>
      <c r="H172" s="32" t="s">
        <v>38</v>
      </c>
      <c r="I172" s="32" t="s">
        <v>71</v>
      </c>
      <c r="J172" s="32" t="s">
        <v>140</v>
      </c>
      <c r="K172" s="21" t="s">
        <v>425</v>
      </c>
      <c r="L172" s="33" t="s">
        <v>301</v>
      </c>
      <c r="M172" s="21" t="s">
        <v>16</v>
      </c>
    </row>
    <row r="173" spans="1:18" ht="22.8">
      <c r="A173" s="15" t="s">
        <v>34</v>
      </c>
      <c r="B173" s="15" t="s">
        <v>302</v>
      </c>
      <c r="C173" s="16" t="s">
        <v>303</v>
      </c>
      <c r="D173" s="15" t="s">
        <v>32</v>
      </c>
      <c r="E173" s="28" t="s">
        <v>17</v>
      </c>
      <c r="F173" s="21" t="s">
        <v>88</v>
      </c>
      <c r="G173" s="28" t="s">
        <v>64</v>
      </c>
      <c r="H173" s="29" t="s">
        <v>89</v>
      </c>
      <c r="I173" s="15" t="s">
        <v>304</v>
      </c>
      <c r="J173" s="15" t="s">
        <v>140</v>
      </c>
      <c r="K173" s="21" t="s">
        <v>425</v>
      </c>
      <c r="L173" s="17" t="s">
        <v>305</v>
      </c>
      <c r="M173" s="68" t="s">
        <v>652</v>
      </c>
      <c r="N173" s="15" t="s">
        <v>653</v>
      </c>
      <c r="O173" s="15" t="s">
        <v>654</v>
      </c>
      <c r="P173" s="15" t="s">
        <v>655</v>
      </c>
      <c r="Q173" s="15" t="s">
        <v>656</v>
      </c>
      <c r="R173" s="15" t="s">
        <v>656</v>
      </c>
    </row>
    <row r="174" spans="1:18" ht="34.200000000000003">
      <c r="A174" s="15" t="s">
        <v>34</v>
      </c>
      <c r="B174" s="15" t="s">
        <v>306</v>
      </c>
      <c r="C174" s="16" t="s">
        <v>303</v>
      </c>
      <c r="D174" s="15" t="s">
        <v>32</v>
      </c>
      <c r="E174" s="28" t="s">
        <v>17</v>
      </c>
      <c r="F174" s="21" t="s">
        <v>88</v>
      </c>
      <c r="G174" s="28" t="s">
        <v>64</v>
      </c>
      <c r="H174" s="29" t="s">
        <v>89</v>
      </c>
      <c r="I174" s="15" t="s">
        <v>304</v>
      </c>
      <c r="J174" s="15" t="s">
        <v>140</v>
      </c>
      <c r="K174" s="21" t="s">
        <v>425</v>
      </c>
      <c r="L174" s="17" t="s">
        <v>307</v>
      </c>
      <c r="M174" s="68" t="s">
        <v>652</v>
      </c>
      <c r="N174" s="15" t="s">
        <v>653</v>
      </c>
      <c r="O174" s="15" t="s">
        <v>654</v>
      </c>
      <c r="P174" s="15" t="s">
        <v>655</v>
      </c>
      <c r="Q174" s="15" t="s">
        <v>656</v>
      </c>
      <c r="R174" s="15" t="s">
        <v>656</v>
      </c>
    </row>
    <row r="175" spans="1:18" ht="22.8">
      <c r="A175" s="15" t="s">
        <v>34</v>
      </c>
      <c r="B175" s="15" t="s">
        <v>308</v>
      </c>
      <c r="C175" s="16" t="s">
        <v>309</v>
      </c>
      <c r="D175" s="15" t="s">
        <v>32</v>
      </c>
      <c r="E175" s="28" t="s">
        <v>17</v>
      </c>
      <c r="F175" s="21" t="s">
        <v>88</v>
      </c>
      <c r="G175" s="28" t="s">
        <v>64</v>
      </c>
      <c r="H175" s="29" t="s">
        <v>89</v>
      </c>
      <c r="I175" s="15" t="s">
        <v>304</v>
      </c>
      <c r="J175" s="15" t="s">
        <v>140</v>
      </c>
      <c r="K175" s="21" t="s">
        <v>425</v>
      </c>
      <c r="L175" s="17" t="s">
        <v>310</v>
      </c>
      <c r="M175" s="68" t="s">
        <v>652</v>
      </c>
      <c r="N175" s="15" t="s">
        <v>653</v>
      </c>
      <c r="O175" s="15" t="s">
        <v>654</v>
      </c>
      <c r="P175" s="15" t="s">
        <v>655</v>
      </c>
      <c r="Q175" s="15" t="s">
        <v>656</v>
      </c>
      <c r="R175" s="15" t="s">
        <v>656</v>
      </c>
    </row>
    <row r="176" spans="1:18" ht="22.8">
      <c r="A176" s="15" t="s">
        <v>34</v>
      </c>
      <c r="B176" s="15" t="s">
        <v>311</v>
      </c>
      <c r="C176" s="16" t="s">
        <v>312</v>
      </c>
      <c r="D176" s="15" t="s">
        <v>32</v>
      </c>
      <c r="E176" s="28" t="s">
        <v>17</v>
      </c>
      <c r="F176" s="21" t="s">
        <v>88</v>
      </c>
      <c r="G176" s="28" t="s">
        <v>64</v>
      </c>
      <c r="H176" s="29" t="s">
        <v>89</v>
      </c>
      <c r="I176" s="15" t="s">
        <v>304</v>
      </c>
      <c r="J176" s="15" t="s">
        <v>140</v>
      </c>
      <c r="K176" s="21" t="s">
        <v>425</v>
      </c>
      <c r="L176" s="17" t="s">
        <v>313</v>
      </c>
      <c r="M176" s="68" t="s">
        <v>652</v>
      </c>
      <c r="N176" s="15" t="s">
        <v>653</v>
      </c>
      <c r="O176" s="15" t="s">
        <v>654</v>
      </c>
      <c r="P176" s="15" t="s">
        <v>655</v>
      </c>
      <c r="Q176" s="15" t="s">
        <v>656</v>
      </c>
      <c r="R176" s="15" t="s">
        <v>656</v>
      </c>
    </row>
    <row r="177" spans="1:18" s="6" customFormat="1" ht="34.200000000000003">
      <c r="A177" s="15" t="s">
        <v>34</v>
      </c>
      <c r="B177" s="15" t="s">
        <v>314</v>
      </c>
      <c r="C177" s="16" t="s">
        <v>312</v>
      </c>
      <c r="D177" s="15" t="s">
        <v>32</v>
      </c>
      <c r="E177" s="28" t="s">
        <v>17</v>
      </c>
      <c r="F177" s="21" t="s">
        <v>88</v>
      </c>
      <c r="G177" s="28" t="s">
        <v>64</v>
      </c>
      <c r="H177" s="29" t="s">
        <v>89</v>
      </c>
      <c r="I177" s="15" t="s">
        <v>304</v>
      </c>
      <c r="J177" s="15" t="s">
        <v>140</v>
      </c>
      <c r="K177" s="21" t="s">
        <v>425</v>
      </c>
      <c r="L177" s="17" t="s">
        <v>315</v>
      </c>
      <c r="M177" s="68" t="s">
        <v>652</v>
      </c>
      <c r="N177" s="15" t="s">
        <v>653</v>
      </c>
      <c r="O177" s="15" t="s">
        <v>654</v>
      </c>
      <c r="P177" s="15" t="s">
        <v>655</v>
      </c>
      <c r="Q177" s="15" t="s">
        <v>656</v>
      </c>
      <c r="R177" s="15" t="s">
        <v>656</v>
      </c>
    </row>
    <row r="178" spans="1:18" s="6" customFormat="1" ht="68.400000000000006">
      <c r="A178" s="15" t="s">
        <v>34</v>
      </c>
      <c r="B178" s="28" t="s">
        <v>195</v>
      </c>
      <c r="C178" s="28" t="s">
        <v>196</v>
      </c>
      <c r="D178" s="28" t="s">
        <v>32</v>
      </c>
      <c r="E178" s="28" t="s">
        <v>17</v>
      </c>
      <c r="F178" s="28" t="s">
        <v>74</v>
      </c>
      <c r="G178" s="28" t="s">
        <v>18</v>
      </c>
      <c r="H178" s="28" t="s">
        <v>19</v>
      </c>
      <c r="I178" s="28" t="s">
        <v>139</v>
      </c>
      <c r="J178" s="28" t="s">
        <v>140</v>
      </c>
      <c r="K178" s="21" t="s">
        <v>425</v>
      </c>
      <c r="L178" s="30" t="s">
        <v>197</v>
      </c>
      <c r="M178" s="21" t="s">
        <v>16</v>
      </c>
    </row>
    <row r="179" spans="1:18" s="6" customFormat="1" ht="45.6">
      <c r="A179" s="15" t="s">
        <v>34</v>
      </c>
      <c r="B179" s="28" t="s">
        <v>198</v>
      </c>
      <c r="C179" s="28" t="s">
        <v>199</v>
      </c>
      <c r="D179" s="28" t="s">
        <v>32</v>
      </c>
      <c r="E179" s="28" t="s">
        <v>17</v>
      </c>
      <c r="F179" s="28" t="s">
        <v>74</v>
      </c>
      <c r="G179" s="28" t="s">
        <v>18</v>
      </c>
      <c r="H179" s="28" t="s">
        <v>19</v>
      </c>
      <c r="I179" s="28" t="s">
        <v>139</v>
      </c>
      <c r="J179" s="28" t="s">
        <v>140</v>
      </c>
      <c r="K179" s="21" t="s">
        <v>425</v>
      </c>
      <c r="L179" s="30" t="s">
        <v>200</v>
      </c>
      <c r="M179" s="21" t="s">
        <v>16</v>
      </c>
    </row>
    <row r="180" spans="1:18" s="6" customFormat="1" ht="45.6">
      <c r="A180" s="15" t="s">
        <v>34</v>
      </c>
      <c r="B180" s="28" t="s">
        <v>201</v>
      </c>
      <c r="C180" s="28" t="s">
        <v>202</v>
      </c>
      <c r="D180" s="28" t="s">
        <v>32</v>
      </c>
      <c r="E180" s="28" t="s">
        <v>17</v>
      </c>
      <c r="F180" s="28" t="s">
        <v>74</v>
      </c>
      <c r="G180" s="28" t="s">
        <v>18</v>
      </c>
      <c r="H180" s="28" t="s">
        <v>19</v>
      </c>
      <c r="I180" s="28" t="s">
        <v>139</v>
      </c>
      <c r="J180" s="28" t="s">
        <v>140</v>
      </c>
      <c r="K180" s="21" t="s">
        <v>425</v>
      </c>
      <c r="L180" s="30" t="s">
        <v>203</v>
      </c>
      <c r="M180" s="21" t="s">
        <v>16</v>
      </c>
    </row>
    <row r="181" spans="1:18" s="6" customFormat="1" ht="72">
      <c r="A181" s="15" t="s">
        <v>34</v>
      </c>
      <c r="B181" s="32" t="s">
        <v>284</v>
      </c>
      <c r="C181" s="33" t="s">
        <v>285</v>
      </c>
      <c r="D181" s="32">
        <v>0</v>
      </c>
      <c r="E181" s="32" t="s">
        <v>17</v>
      </c>
      <c r="F181" s="32" t="s">
        <v>36</v>
      </c>
      <c r="G181" s="32" t="s">
        <v>37</v>
      </c>
      <c r="H181" s="32" t="s">
        <v>38</v>
      </c>
      <c r="I181" s="32" t="s">
        <v>71</v>
      </c>
      <c r="J181" s="32" t="s">
        <v>140</v>
      </c>
      <c r="K181" s="21" t="s">
        <v>425</v>
      </c>
      <c r="L181" s="33" t="s">
        <v>286</v>
      </c>
      <c r="M181" s="21" t="s">
        <v>16</v>
      </c>
    </row>
    <row r="182" spans="1:18" s="6" customFormat="1" ht="72">
      <c r="A182" s="15" t="s">
        <v>34</v>
      </c>
      <c r="B182" s="32" t="s">
        <v>287</v>
      </c>
      <c r="C182" s="33" t="s">
        <v>288</v>
      </c>
      <c r="D182" s="32">
        <v>0</v>
      </c>
      <c r="E182" s="32" t="s">
        <v>17</v>
      </c>
      <c r="F182" s="32" t="s">
        <v>36</v>
      </c>
      <c r="G182" s="32" t="s">
        <v>37</v>
      </c>
      <c r="H182" s="32" t="s">
        <v>38</v>
      </c>
      <c r="I182" s="32" t="s">
        <v>71</v>
      </c>
      <c r="J182" s="32" t="s">
        <v>140</v>
      </c>
      <c r="K182" s="21" t="s">
        <v>425</v>
      </c>
      <c r="L182" s="33" t="s">
        <v>289</v>
      </c>
      <c r="M182" s="21" t="s">
        <v>16</v>
      </c>
    </row>
    <row r="183" spans="1:18" s="6" customFormat="1" ht="72">
      <c r="A183" s="15" t="s">
        <v>34</v>
      </c>
      <c r="B183" s="32" t="s">
        <v>290</v>
      </c>
      <c r="C183" s="33" t="s">
        <v>291</v>
      </c>
      <c r="D183" s="32">
        <v>0</v>
      </c>
      <c r="E183" s="32" t="s">
        <v>17</v>
      </c>
      <c r="F183" s="32" t="s">
        <v>36</v>
      </c>
      <c r="G183" s="32" t="s">
        <v>37</v>
      </c>
      <c r="H183" s="32" t="s">
        <v>38</v>
      </c>
      <c r="I183" s="32" t="s">
        <v>71</v>
      </c>
      <c r="J183" s="32" t="s">
        <v>140</v>
      </c>
      <c r="K183" s="21" t="s">
        <v>425</v>
      </c>
      <c r="L183" s="33" t="s">
        <v>292</v>
      </c>
      <c r="M183" s="21" t="s">
        <v>16</v>
      </c>
    </row>
    <row r="184" spans="1:18" s="6" customFormat="1" ht="72">
      <c r="A184" s="15" t="s">
        <v>34</v>
      </c>
      <c r="B184" s="32" t="s">
        <v>293</v>
      </c>
      <c r="C184" s="33" t="s">
        <v>294</v>
      </c>
      <c r="D184" s="32">
        <v>0</v>
      </c>
      <c r="E184" s="32" t="s">
        <v>17</v>
      </c>
      <c r="F184" s="32" t="s">
        <v>36</v>
      </c>
      <c r="G184" s="32" t="s">
        <v>37</v>
      </c>
      <c r="H184" s="32" t="s">
        <v>38</v>
      </c>
      <c r="I184" s="32" t="s">
        <v>71</v>
      </c>
      <c r="J184" s="32" t="s">
        <v>140</v>
      </c>
      <c r="K184" s="21" t="s">
        <v>425</v>
      </c>
      <c r="L184" s="33" t="s">
        <v>295</v>
      </c>
      <c r="M184" s="21" t="s">
        <v>16</v>
      </c>
    </row>
    <row r="185" spans="1:18" s="6" customFormat="1" ht="72">
      <c r="A185" s="15" t="s">
        <v>34</v>
      </c>
      <c r="B185" s="32" t="s">
        <v>296</v>
      </c>
      <c r="C185" s="33" t="s">
        <v>297</v>
      </c>
      <c r="D185" s="32">
        <v>0</v>
      </c>
      <c r="E185" s="32" t="s">
        <v>17</v>
      </c>
      <c r="F185" s="32" t="s">
        <v>36</v>
      </c>
      <c r="G185" s="32" t="s">
        <v>37</v>
      </c>
      <c r="H185" s="32" t="s">
        <v>38</v>
      </c>
      <c r="I185" s="32" t="s">
        <v>71</v>
      </c>
      <c r="J185" s="32" t="s">
        <v>140</v>
      </c>
      <c r="K185" s="21" t="s">
        <v>425</v>
      </c>
      <c r="L185" s="33" t="s">
        <v>298</v>
      </c>
      <c r="M185" s="21" t="s">
        <v>16</v>
      </c>
    </row>
    <row r="186" spans="1:18" s="6" customFormat="1" ht="72">
      <c r="A186" s="15" t="s">
        <v>34</v>
      </c>
      <c r="B186" s="32" t="s">
        <v>299</v>
      </c>
      <c r="C186" s="33" t="s">
        <v>300</v>
      </c>
      <c r="D186" s="32">
        <v>0</v>
      </c>
      <c r="E186" s="32" t="s">
        <v>17</v>
      </c>
      <c r="F186" s="32" t="s">
        <v>36</v>
      </c>
      <c r="G186" s="32" t="s">
        <v>37</v>
      </c>
      <c r="H186" s="32" t="s">
        <v>38</v>
      </c>
      <c r="I186" s="32" t="s">
        <v>71</v>
      </c>
      <c r="J186" s="32" t="s">
        <v>140</v>
      </c>
      <c r="K186" s="21" t="s">
        <v>425</v>
      </c>
      <c r="L186" s="33" t="s">
        <v>301</v>
      </c>
      <c r="M186" s="21" t="s">
        <v>16</v>
      </c>
    </row>
    <row r="187" spans="1:18" ht="72">
      <c r="A187" s="15" t="s">
        <v>34</v>
      </c>
      <c r="B187" s="32" t="s">
        <v>427</v>
      </c>
      <c r="C187" s="33" t="s">
        <v>428</v>
      </c>
      <c r="D187" s="32">
        <v>0</v>
      </c>
      <c r="E187" s="32" t="s">
        <v>17</v>
      </c>
      <c r="F187" s="32" t="s">
        <v>36</v>
      </c>
      <c r="G187" s="32" t="s">
        <v>37</v>
      </c>
      <c r="H187" s="32" t="s">
        <v>38</v>
      </c>
      <c r="I187" s="32" t="s">
        <v>71</v>
      </c>
      <c r="J187" s="32" t="s">
        <v>429</v>
      </c>
      <c r="K187" s="21" t="s">
        <v>425</v>
      </c>
      <c r="L187" s="33" t="s">
        <v>430</v>
      </c>
      <c r="M187" s="21" t="s">
        <v>16</v>
      </c>
    </row>
    <row r="188" spans="1:18" ht="72">
      <c r="A188" s="15" t="s">
        <v>34</v>
      </c>
      <c r="B188" s="32" t="s">
        <v>431</v>
      </c>
      <c r="C188" s="33" t="s">
        <v>432</v>
      </c>
      <c r="D188" s="32">
        <v>0</v>
      </c>
      <c r="E188" s="32" t="s">
        <v>17</v>
      </c>
      <c r="F188" s="32" t="s">
        <v>36</v>
      </c>
      <c r="G188" s="32" t="s">
        <v>37</v>
      </c>
      <c r="H188" s="32" t="s">
        <v>38</v>
      </c>
      <c r="I188" s="32" t="s">
        <v>71</v>
      </c>
      <c r="J188" s="32" t="s">
        <v>429</v>
      </c>
      <c r="K188" s="21" t="s">
        <v>425</v>
      </c>
      <c r="L188" s="33" t="s">
        <v>433</v>
      </c>
      <c r="M188" s="21" t="s">
        <v>16</v>
      </c>
    </row>
    <row r="189" spans="1:18" ht="72">
      <c r="A189" s="15" t="s">
        <v>34</v>
      </c>
      <c r="B189" s="32" t="s">
        <v>434</v>
      </c>
      <c r="C189" s="33" t="s">
        <v>435</v>
      </c>
      <c r="D189" s="32">
        <v>0</v>
      </c>
      <c r="E189" s="32" t="s">
        <v>17</v>
      </c>
      <c r="F189" s="32" t="s">
        <v>36</v>
      </c>
      <c r="G189" s="32" t="s">
        <v>37</v>
      </c>
      <c r="H189" s="32" t="s">
        <v>38</v>
      </c>
      <c r="I189" s="32" t="s">
        <v>71</v>
      </c>
      <c r="J189" s="32" t="s">
        <v>429</v>
      </c>
      <c r="K189" s="21" t="s">
        <v>425</v>
      </c>
      <c r="L189" s="33" t="s">
        <v>436</v>
      </c>
      <c r="M189" s="21" t="s">
        <v>16</v>
      </c>
    </row>
    <row r="190" spans="1:18" ht="72">
      <c r="A190" s="15" t="s">
        <v>34</v>
      </c>
      <c r="B190" s="32" t="s">
        <v>437</v>
      </c>
      <c r="C190" s="33" t="s">
        <v>438</v>
      </c>
      <c r="D190" s="32">
        <v>0</v>
      </c>
      <c r="E190" s="32" t="s">
        <v>17</v>
      </c>
      <c r="F190" s="32" t="s">
        <v>36</v>
      </c>
      <c r="G190" s="32" t="s">
        <v>37</v>
      </c>
      <c r="H190" s="32" t="s">
        <v>38</v>
      </c>
      <c r="I190" s="32" t="s">
        <v>71</v>
      </c>
      <c r="J190" s="32" t="s">
        <v>429</v>
      </c>
      <c r="K190" s="21" t="s">
        <v>425</v>
      </c>
      <c r="L190" s="33" t="s">
        <v>439</v>
      </c>
      <c r="M190" s="21" t="s">
        <v>16</v>
      </c>
    </row>
    <row r="191" spans="1:18" ht="86.4">
      <c r="A191" s="15" t="s">
        <v>34</v>
      </c>
      <c r="B191" s="32" t="s">
        <v>440</v>
      </c>
      <c r="C191" s="33" t="s">
        <v>76</v>
      </c>
      <c r="D191" s="32">
        <v>0</v>
      </c>
      <c r="E191" s="32" t="s">
        <v>17</v>
      </c>
      <c r="F191" s="32" t="s">
        <v>36</v>
      </c>
      <c r="G191" s="32" t="s">
        <v>37</v>
      </c>
      <c r="H191" s="32" t="s">
        <v>38</v>
      </c>
      <c r="I191" s="32" t="s">
        <v>71</v>
      </c>
      <c r="J191" s="32" t="s">
        <v>429</v>
      </c>
      <c r="K191" s="21" t="s">
        <v>425</v>
      </c>
      <c r="L191" s="33" t="s">
        <v>441</v>
      </c>
      <c r="M191" s="21" t="s">
        <v>16</v>
      </c>
    </row>
    <row r="192" spans="1:18" ht="86.4">
      <c r="A192" s="15" t="s">
        <v>34</v>
      </c>
      <c r="B192" s="32" t="s">
        <v>442</v>
      </c>
      <c r="C192" s="33" t="s">
        <v>79</v>
      </c>
      <c r="D192" s="32">
        <v>0</v>
      </c>
      <c r="E192" s="32" t="s">
        <v>17</v>
      </c>
      <c r="F192" s="32" t="s">
        <v>36</v>
      </c>
      <c r="G192" s="32" t="s">
        <v>37</v>
      </c>
      <c r="H192" s="32" t="s">
        <v>38</v>
      </c>
      <c r="I192" s="32" t="s">
        <v>71</v>
      </c>
      <c r="J192" s="32" t="s">
        <v>429</v>
      </c>
      <c r="K192" s="21" t="s">
        <v>425</v>
      </c>
      <c r="L192" s="33" t="s">
        <v>443</v>
      </c>
      <c r="M192" s="21" t="s">
        <v>16</v>
      </c>
    </row>
    <row r="193" spans="1:20" ht="102.6">
      <c r="A193" s="71" t="s">
        <v>52</v>
      </c>
      <c r="B193" s="15" t="s">
        <v>444</v>
      </c>
      <c r="C193" s="68" t="s">
        <v>445</v>
      </c>
      <c r="D193" s="15" t="s">
        <v>32</v>
      </c>
      <c r="E193" s="68" t="s">
        <v>17</v>
      </c>
      <c r="F193" s="15" t="s">
        <v>446</v>
      </c>
      <c r="G193" s="68" t="s">
        <v>64</v>
      </c>
      <c r="H193" s="69" t="s">
        <v>447</v>
      </c>
      <c r="I193" s="15" t="s">
        <v>448</v>
      </c>
      <c r="J193" s="15" t="s">
        <v>429</v>
      </c>
      <c r="K193" s="15" t="s">
        <v>425</v>
      </c>
      <c r="L193" s="68" t="s">
        <v>449</v>
      </c>
      <c r="M193" s="74" t="s">
        <v>652</v>
      </c>
      <c r="O193" s="72" t="s">
        <v>664</v>
      </c>
    </row>
    <row r="194" spans="1:20" ht="68.400000000000006">
      <c r="A194" s="74" t="s">
        <v>52</v>
      </c>
      <c r="B194" s="92" t="s">
        <v>444</v>
      </c>
      <c r="C194" s="93" t="s">
        <v>450</v>
      </c>
      <c r="D194" s="92" t="s">
        <v>32</v>
      </c>
      <c r="E194" s="94" t="s">
        <v>17</v>
      </c>
      <c r="F194" s="92" t="s">
        <v>446</v>
      </c>
      <c r="G194" s="94" t="s">
        <v>64</v>
      </c>
      <c r="H194" s="69" t="s">
        <v>447</v>
      </c>
      <c r="I194" s="92" t="s">
        <v>448</v>
      </c>
      <c r="J194" s="92" t="s">
        <v>429</v>
      </c>
      <c r="K194" s="92" t="s">
        <v>425</v>
      </c>
      <c r="L194" s="94" t="s">
        <v>451</v>
      </c>
      <c r="M194" s="74" t="s">
        <v>652</v>
      </c>
      <c r="N194" s="74" t="s">
        <v>825</v>
      </c>
      <c r="O194" s="71" t="s">
        <v>826</v>
      </c>
      <c r="P194" s="71" t="s">
        <v>827</v>
      </c>
      <c r="Q194" s="71" t="s">
        <v>656</v>
      </c>
      <c r="R194" s="71" t="s">
        <v>656</v>
      </c>
      <c r="S194" s="95"/>
      <c r="T194" s="96"/>
    </row>
    <row r="195" spans="1:20" ht="45.6">
      <c r="A195" s="71" t="s">
        <v>52</v>
      </c>
      <c r="B195" s="15" t="s">
        <v>452</v>
      </c>
      <c r="C195" s="68" t="s">
        <v>445</v>
      </c>
      <c r="D195" s="15" t="s">
        <v>32</v>
      </c>
      <c r="E195" s="68" t="s">
        <v>17</v>
      </c>
      <c r="F195" s="15" t="s">
        <v>446</v>
      </c>
      <c r="G195" s="68" t="s">
        <v>64</v>
      </c>
      <c r="H195" s="69" t="s">
        <v>447</v>
      </c>
      <c r="I195" s="15" t="s">
        <v>448</v>
      </c>
      <c r="J195" s="15" t="s">
        <v>429</v>
      </c>
      <c r="K195" s="15" t="s">
        <v>425</v>
      </c>
      <c r="L195" s="68" t="s">
        <v>453</v>
      </c>
      <c r="M195" s="74" t="s">
        <v>652</v>
      </c>
      <c r="O195" s="72" t="s">
        <v>664</v>
      </c>
    </row>
    <row r="196" spans="1:20" ht="45.6">
      <c r="A196" s="74" t="s">
        <v>52</v>
      </c>
      <c r="B196" s="92" t="s">
        <v>452</v>
      </c>
      <c r="C196" s="93" t="s">
        <v>828</v>
      </c>
      <c r="D196" s="92" t="s">
        <v>32</v>
      </c>
      <c r="E196" s="94" t="s">
        <v>17</v>
      </c>
      <c r="F196" s="92" t="s">
        <v>446</v>
      </c>
      <c r="G196" s="94" t="s">
        <v>64</v>
      </c>
      <c r="H196" s="69" t="s">
        <v>447</v>
      </c>
      <c r="I196" s="92" t="s">
        <v>448</v>
      </c>
      <c r="J196" s="92" t="s">
        <v>429</v>
      </c>
      <c r="K196" s="92" t="s">
        <v>425</v>
      </c>
      <c r="L196" s="94" t="s">
        <v>454</v>
      </c>
      <c r="M196" s="74" t="s">
        <v>652</v>
      </c>
      <c r="N196" s="74" t="s">
        <v>825</v>
      </c>
      <c r="O196" s="71" t="s">
        <v>826</v>
      </c>
      <c r="P196" s="71" t="s">
        <v>827</v>
      </c>
      <c r="Q196" s="71" t="s">
        <v>656</v>
      </c>
      <c r="R196" s="71" t="s">
        <v>656</v>
      </c>
      <c r="S196" s="95"/>
      <c r="T196" s="96"/>
    </row>
    <row r="197" spans="1:20" ht="45.6">
      <c r="A197" s="71" t="s">
        <v>52</v>
      </c>
      <c r="B197" s="15" t="s">
        <v>455</v>
      </c>
      <c r="C197" s="68" t="s">
        <v>445</v>
      </c>
      <c r="D197" s="15" t="s">
        <v>32</v>
      </c>
      <c r="E197" s="68" t="s">
        <v>17</v>
      </c>
      <c r="F197" s="15" t="s">
        <v>446</v>
      </c>
      <c r="G197" s="68" t="s">
        <v>64</v>
      </c>
      <c r="H197" s="69" t="s">
        <v>447</v>
      </c>
      <c r="I197" s="15" t="s">
        <v>448</v>
      </c>
      <c r="J197" s="15" t="s">
        <v>429</v>
      </c>
      <c r="K197" s="15" t="s">
        <v>425</v>
      </c>
      <c r="L197" s="68" t="s">
        <v>453</v>
      </c>
      <c r="M197" s="74" t="s">
        <v>652</v>
      </c>
      <c r="O197" s="72" t="s">
        <v>664</v>
      </c>
    </row>
    <row r="198" spans="1:20" ht="45.6">
      <c r="A198" s="74" t="s">
        <v>52</v>
      </c>
      <c r="B198" s="92" t="s">
        <v>455</v>
      </c>
      <c r="C198" s="93" t="s">
        <v>456</v>
      </c>
      <c r="D198" s="92" t="s">
        <v>32</v>
      </c>
      <c r="E198" s="94" t="s">
        <v>17</v>
      </c>
      <c r="F198" s="92" t="s">
        <v>446</v>
      </c>
      <c r="G198" s="94" t="s">
        <v>64</v>
      </c>
      <c r="H198" s="69" t="s">
        <v>447</v>
      </c>
      <c r="I198" s="92" t="s">
        <v>448</v>
      </c>
      <c r="J198" s="92" t="s">
        <v>429</v>
      </c>
      <c r="K198" s="92" t="s">
        <v>425</v>
      </c>
      <c r="L198" s="94" t="s">
        <v>454</v>
      </c>
      <c r="M198" s="74" t="s">
        <v>652</v>
      </c>
      <c r="N198" s="74" t="s">
        <v>825</v>
      </c>
      <c r="O198" s="71" t="s">
        <v>826</v>
      </c>
      <c r="P198" s="71" t="s">
        <v>827</v>
      </c>
      <c r="Q198" s="71" t="s">
        <v>656</v>
      </c>
      <c r="R198" s="71" t="s">
        <v>656</v>
      </c>
      <c r="S198" s="95"/>
      <c r="T198" s="96"/>
    </row>
    <row r="199" spans="1:20" ht="45.6">
      <c r="A199" s="71" t="s">
        <v>52</v>
      </c>
      <c r="B199" s="15" t="s">
        <v>457</v>
      </c>
      <c r="C199" s="68" t="s">
        <v>445</v>
      </c>
      <c r="D199" s="15" t="s">
        <v>32</v>
      </c>
      <c r="E199" s="68" t="s">
        <v>17</v>
      </c>
      <c r="F199" s="15" t="s">
        <v>446</v>
      </c>
      <c r="G199" s="68" t="s">
        <v>64</v>
      </c>
      <c r="H199" s="69" t="s">
        <v>447</v>
      </c>
      <c r="I199" s="15" t="s">
        <v>448</v>
      </c>
      <c r="J199" s="15" t="s">
        <v>429</v>
      </c>
      <c r="K199" s="15" t="s">
        <v>425</v>
      </c>
      <c r="L199" s="68" t="s">
        <v>453</v>
      </c>
      <c r="M199" s="74" t="s">
        <v>652</v>
      </c>
      <c r="O199" s="72" t="s">
        <v>664</v>
      </c>
    </row>
    <row r="200" spans="1:20" ht="57">
      <c r="A200" s="74" t="s">
        <v>52</v>
      </c>
      <c r="B200" s="92" t="s">
        <v>457</v>
      </c>
      <c r="C200" s="93" t="s">
        <v>829</v>
      </c>
      <c r="D200" s="92" t="s">
        <v>32</v>
      </c>
      <c r="E200" s="94" t="s">
        <v>17</v>
      </c>
      <c r="F200" s="92" t="s">
        <v>446</v>
      </c>
      <c r="G200" s="94" t="s">
        <v>64</v>
      </c>
      <c r="H200" s="69" t="s">
        <v>447</v>
      </c>
      <c r="I200" s="92" t="s">
        <v>448</v>
      </c>
      <c r="J200" s="92" t="s">
        <v>429</v>
      </c>
      <c r="K200" s="92" t="s">
        <v>425</v>
      </c>
      <c r="L200" s="94" t="s">
        <v>454</v>
      </c>
      <c r="M200" s="74" t="s">
        <v>652</v>
      </c>
      <c r="N200" s="74" t="s">
        <v>825</v>
      </c>
      <c r="O200" s="71" t="s">
        <v>826</v>
      </c>
      <c r="P200" s="71" t="s">
        <v>827</v>
      </c>
      <c r="Q200" s="71" t="s">
        <v>656</v>
      </c>
      <c r="R200" s="71" t="s">
        <v>656</v>
      </c>
      <c r="S200" s="95"/>
      <c r="T200" s="96"/>
    </row>
    <row r="201" spans="1:20" ht="79.8">
      <c r="A201" s="71" t="s">
        <v>52</v>
      </c>
      <c r="B201" s="100" t="s">
        <v>843</v>
      </c>
      <c r="C201" s="101" t="s">
        <v>844</v>
      </c>
      <c r="D201" s="100" t="s">
        <v>32</v>
      </c>
      <c r="E201" s="100" t="s">
        <v>17</v>
      </c>
      <c r="F201" s="100" t="s">
        <v>845</v>
      </c>
      <c r="G201" s="100" t="s">
        <v>495</v>
      </c>
      <c r="H201" s="100" t="s">
        <v>846</v>
      </c>
      <c r="I201" s="100" t="s">
        <v>847</v>
      </c>
      <c r="J201" s="100" t="s">
        <v>429</v>
      </c>
      <c r="K201" s="100" t="s">
        <v>773</v>
      </c>
      <c r="L201" s="101" t="s">
        <v>848</v>
      </c>
      <c r="M201" s="71" t="s">
        <v>652</v>
      </c>
      <c r="N201" s="72" t="s">
        <v>849</v>
      </c>
      <c r="O201" s="72" t="s">
        <v>849</v>
      </c>
      <c r="P201" s="102" t="s">
        <v>850</v>
      </c>
      <c r="Q201" s="73" t="s">
        <v>656</v>
      </c>
      <c r="R201" s="73" t="s">
        <v>656</v>
      </c>
      <c r="S201" s="72" t="s">
        <v>777</v>
      </c>
    </row>
    <row r="202" spans="1:20" ht="91.2">
      <c r="A202" s="71" t="s">
        <v>52</v>
      </c>
      <c r="B202" s="100" t="s">
        <v>851</v>
      </c>
      <c r="C202" s="101" t="s">
        <v>844</v>
      </c>
      <c r="D202" s="100" t="s">
        <v>32</v>
      </c>
      <c r="E202" s="100" t="s">
        <v>17</v>
      </c>
      <c r="F202" s="100" t="s">
        <v>845</v>
      </c>
      <c r="G202" s="100" t="s">
        <v>495</v>
      </c>
      <c r="H202" s="100" t="s">
        <v>846</v>
      </c>
      <c r="I202" s="100" t="s">
        <v>847</v>
      </c>
      <c r="J202" s="100" t="s">
        <v>429</v>
      </c>
      <c r="K202" s="100" t="s">
        <v>425</v>
      </c>
      <c r="L202" s="101" t="s">
        <v>852</v>
      </c>
      <c r="M202" s="71" t="s">
        <v>652</v>
      </c>
      <c r="N202" s="72" t="s">
        <v>849</v>
      </c>
      <c r="O202" s="72" t="s">
        <v>849</v>
      </c>
      <c r="P202" s="102" t="s">
        <v>850</v>
      </c>
      <c r="Q202" s="73" t="s">
        <v>656</v>
      </c>
      <c r="R202" s="73" t="s">
        <v>656</v>
      </c>
      <c r="S202" s="72" t="s">
        <v>777</v>
      </c>
    </row>
    <row r="203" spans="1:20" ht="91.2">
      <c r="A203" s="71" t="s">
        <v>52</v>
      </c>
      <c r="B203" s="100" t="s">
        <v>853</v>
      </c>
      <c r="C203" s="101" t="s">
        <v>844</v>
      </c>
      <c r="D203" s="100" t="s">
        <v>32</v>
      </c>
      <c r="E203" s="100" t="s">
        <v>17</v>
      </c>
      <c r="F203" s="100" t="s">
        <v>845</v>
      </c>
      <c r="G203" s="100" t="s">
        <v>495</v>
      </c>
      <c r="H203" s="100" t="s">
        <v>846</v>
      </c>
      <c r="I203" s="100" t="s">
        <v>847</v>
      </c>
      <c r="J203" s="100" t="s">
        <v>429</v>
      </c>
      <c r="K203" s="100" t="s">
        <v>425</v>
      </c>
      <c r="L203" s="101" t="s">
        <v>854</v>
      </c>
      <c r="M203" s="71" t="s">
        <v>652</v>
      </c>
      <c r="N203" s="72" t="s">
        <v>849</v>
      </c>
      <c r="O203" s="72" t="s">
        <v>849</v>
      </c>
      <c r="P203" s="102" t="s">
        <v>850</v>
      </c>
      <c r="Q203" s="73" t="s">
        <v>656</v>
      </c>
      <c r="R203" s="73" t="s">
        <v>656</v>
      </c>
      <c r="S203" s="72" t="s">
        <v>777</v>
      </c>
    </row>
    <row r="204" spans="1:20" ht="102.6">
      <c r="A204" s="71" t="s">
        <v>52</v>
      </c>
      <c r="B204" s="100" t="s">
        <v>855</v>
      </c>
      <c r="C204" s="101" t="s">
        <v>844</v>
      </c>
      <c r="D204" s="100" t="s">
        <v>32</v>
      </c>
      <c r="E204" s="100" t="s">
        <v>17</v>
      </c>
      <c r="F204" s="100" t="s">
        <v>845</v>
      </c>
      <c r="G204" s="100" t="s">
        <v>495</v>
      </c>
      <c r="H204" s="100" t="s">
        <v>846</v>
      </c>
      <c r="I204" s="100" t="s">
        <v>847</v>
      </c>
      <c r="J204" s="100" t="s">
        <v>429</v>
      </c>
      <c r="K204" s="100" t="s">
        <v>425</v>
      </c>
      <c r="L204" s="101" t="s">
        <v>856</v>
      </c>
      <c r="M204" s="71" t="s">
        <v>652</v>
      </c>
      <c r="N204" s="72" t="s">
        <v>849</v>
      </c>
      <c r="O204" s="72" t="s">
        <v>849</v>
      </c>
      <c r="P204" s="102" t="s">
        <v>850</v>
      </c>
      <c r="Q204" s="73" t="s">
        <v>656</v>
      </c>
      <c r="R204" s="73" t="s">
        <v>656</v>
      </c>
      <c r="S204" s="72" t="s">
        <v>777</v>
      </c>
    </row>
    <row r="205" spans="1:20" ht="86.4">
      <c r="A205" s="70" t="s">
        <v>52</v>
      </c>
      <c r="B205" s="103" t="s">
        <v>496</v>
      </c>
      <c r="C205" s="104" t="s">
        <v>497</v>
      </c>
      <c r="D205" s="105" t="s">
        <v>32</v>
      </c>
      <c r="E205" s="105" t="s">
        <v>17</v>
      </c>
      <c r="F205" s="105" t="s">
        <v>857</v>
      </c>
      <c r="G205" s="105" t="s">
        <v>498</v>
      </c>
      <c r="H205" s="106" t="s">
        <v>858</v>
      </c>
      <c r="I205" s="105" t="s">
        <v>499</v>
      </c>
      <c r="J205" s="105" t="s">
        <v>429</v>
      </c>
      <c r="K205" s="107" t="s">
        <v>425</v>
      </c>
      <c r="L205" s="104" t="s">
        <v>500</v>
      </c>
      <c r="M205" s="70" t="s">
        <v>652</v>
      </c>
      <c r="N205" s="103"/>
      <c r="O205" s="103"/>
      <c r="P205" s="103"/>
      <c r="Q205" s="105" t="s">
        <v>859</v>
      </c>
      <c r="R205" s="105" t="s">
        <v>859</v>
      </c>
      <c r="S205" s="103"/>
    </row>
    <row r="206" spans="1:20" ht="86.4">
      <c r="A206" s="70" t="s">
        <v>52</v>
      </c>
      <c r="B206" s="108" t="s">
        <v>501</v>
      </c>
      <c r="C206" s="104" t="s">
        <v>502</v>
      </c>
      <c r="D206" s="105" t="s">
        <v>32</v>
      </c>
      <c r="E206" s="105" t="s">
        <v>17</v>
      </c>
      <c r="F206" s="105" t="s">
        <v>857</v>
      </c>
      <c r="G206" s="105" t="s">
        <v>498</v>
      </c>
      <c r="H206" s="106" t="s">
        <v>858</v>
      </c>
      <c r="I206" s="105" t="s">
        <v>499</v>
      </c>
      <c r="J206" s="105" t="s">
        <v>429</v>
      </c>
      <c r="K206" s="107" t="s">
        <v>425</v>
      </c>
      <c r="L206" s="104" t="s">
        <v>503</v>
      </c>
      <c r="M206" s="70" t="s">
        <v>652</v>
      </c>
      <c r="N206" s="103"/>
      <c r="O206" s="103"/>
      <c r="P206" s="103"/>
      <c r="Q206" s="105" t="s">
        <v>859</v>
      </c>
      <c r="R206" s="105" t="s">
        <v>859</v>
      </c>
      <c r="S206" s="103"/>
    </row>
    <row r="207" spans="1:20" ht="57.6">
      <c r="A207" s="70" t="s">
        <v>52</v>
      </c>
      <c r="B207" s="103" t="s">
        <v>504</v>
      </c>
      <c r="C207" s="104" t="s">
        <v>505</v>
      </c>
      <c r="D207" s="105" t="s">
        <v>32</v>
      </c>
      <c r="E207" s="105" t="s">
        <v>17</v>
      </c>
      <c r="F207" s="105" t="s">
        <v>857</v>
      </c>
      <c r="G207" s="105" t="s">
        <v>498</v>
      </c>
      <c r="H207" s="106" t="s">
        <v>858</v>
      </c>
      <c r="I207" s="105" t="s">
        <v>499</v>
      </c>
      <c r="J207" s="105" t="s">
        <v>429</v>
      </c>
      <c r="K207" s="107" t="s">
        <v>425</v>
      </c>
      <c r="L207" s="104" t="s">
        <v>506</v>
      </c>
      <c r="M207" s="70" t="s">
        <v>652</v>
      </c>
      <c r="N207" s="103"/>
      <c r="O207" s="103"/>
      <c r="P207" s="103"/>
      <c r="Q207" s="105" t="s">
        <v>859</v>
      </c>
      <c r="R207" s="105" t="s">
        <v>859</v>
      </c>
      <c r="S207" s="103"/>
    </row>
    <row r="208" spans="1:20" ht="86.4">
      <c r="A208" s="70" t="s">
        <v>52</v>
      </c>
      <c r="B208" s="103" t="s">
        <v>507</v>
      </c>
      <c r="C208" s="104" t="s">
        <v>508</v>
      </c>
      <c r="D208" s="105" t="s">
        <v>32</v>
      </c>
      <c r="E208" s="105" t="s">
        <v>17</v>
      </c>
      <c r="F208" s="105" t="s">
        <v>857</v>
      </c>
      <c r="G208" s="105" t="s">
        <v>498</v>
      </c>
      <c r="H208" s="106" t="s">
        <v>858</v>
      </c>
      <c r="I208" s="105" t="s">
        <v>499</v>
      </c>
      <c r="J208" s="105" t="s">
        <v>429</v>
      </c>
      <c r="K208" s="107" t="s">
        <v>425</v>
      </c>
      <c r="L208" s="104" t="s">
        <v>509</v>
      </c>
      <c r="M208" s="70" t="s">
        <v>659</v>
      </c>
      <c r="N208" s="103"/>
      <c r="O208" s="103"/>
      <c r="P208" s="103"/>
      <c r="Q208" s="105" t="s">
        <v>318</v>
      </c>
      <c r="R208" s="105" t="s">
        <v>318</v>
      </c>
      <c r="S208" s="103"/>
    </row>
    <row r="209" spans="1:20" ht="86.4">
      <c r="A209" s="70" t="s">
        <v>52</v>
      </c>
      <c r="B209" s="103" t="s">
        <v>510</v>
      </c>
      <c r="C209" s="104" t="s">
        <v>511</v>
      </c>
      <c r="D209" s="105" t="s">
        <v>32</v>
      </c>
      <c r="E209" s="105" t="s">
        <v>17</v>
      </c>
      <c r="F209" s="105" t="s">
        <v>857</v>
      </c>
      <c r="G209" s="105" t="s">
        <v>498</v>
      </c>
      <c r="H209" s="106" t="s">
        <v>858</v>
      </c>
      <c r="I209" s="105" t="s">
        <v>499</v>
      </c>
      <c r="J209" s="105" t="s">
        <v>429</v>
      </c>
      <c r="K209" s="107" t="s">
        <v>425</v>
      </c>
      <c r="L209" s="104" t="s">
        <v>512</v>
      </c>
      <c r="M209" s="70" t="s">
        <v>659</v>
      </c>
      <c r="N209" s="103"/>
      <c r="O209" s="103"/>
      <c r="P209" s="103"/>
      <c r="Q209" s="105" t="s">
        <v>318</v>
      </c>
      <c r="R209" s="105" t="s">
        <v>318</v>
      </c>
      <c r="S209" s="103"/>
    </row>
    <row r="210" spans="1:20" ht="57.6">
      <c r="A210" s="70" t="s">
        <v>52</v>
      </c>
      <c r="B210" s="103" t="s">
        <v>513</v>
      </c>
      <c r="C210" s="104" t="s">
        <v>514</v>
      </c>
      <c r="D210" s="105" t="s">
        <v>32</v>
      </c>
      <c r="E210" s="105" t="s">
        <v>17</v>
      </c>
      <c r="F210" s="105" t="s">
        <v>857</v>
      </c>
      <c r="G210" s="105" t="s">
        <v>498</v>
      </c>
      <c r="H210" s="106" t="s">
        <v>858</v>
      </c>
      <c r="I210" s="105" t="s">
        <v>499</v>
      </c>
      <c r="J210" s="105" t="s">
        <v>429</v>
      </c>
      <c r="K210" s="107" t="s">
        <v>425</v>
      </c>
      <c r="L210" s="104" t="s">
        <v>515</v>
      </c>
      <c r="M210" s="70" t="s">
        <v>652</v>
      </c>
      <c r="N210" s="103"/>
      <c r="O210" s="103"/>
      <c r="P210" s="103"/>
      <c r="Q210" s="105" t="s">
        <v>859</v>
      </c>
      <c r="R210" s="105" t="s">
        <v>859</v>
      </c>
      <c r="S210" s="103"/>
    </row>
    <row r="211" spans="1:20" ht="86.4">
      <c r="A211" s="70" t="s">
        <v>52</v>
      </c>
      <c r="B211" s="103" t="s">
        <v>516</v>
      </c>
      <c r="C211" s="104" t="s">
        <v>517</v>
      </c>
      <c r="D211" s="105" t="s">
        <v>32</v>
      </c>
      <c r="E211" s="105" t="s">
        <v>17</v>
      </c>
      <c r="F211" s="105" t="s">
        <v>857</v>
      </c>
      <c r="G211" s="105" t="s">
        <v>498</v>
      </c>
      <c r="H211" s="106" t="s">
        <v>858</v>
      </c>
      <c r="I211" s="105" t="s">
        <v>499</v>
      </c>
      <c r="J211" s="105" t="s">
        <v>429</v>
      </c>
      <c r="K211" s="107" t="s">
        <v>425</v>
      </c>
      <c r="L211" s="104" t="s">
        <v>518</v>
      </c>
      <c r="M211" s="70" t="s">
        <v>652</v>
      </c>
      <c r="N211" s="103"/>
      <c r="O211" s="103"/>
      <c r="P211" s="103"/>
      <c r="Q211" s="105" t="s">
        <v>859</v>
      </c>
      <c r="R211" s="105" t="s">
        <v>859</v>
      </c>
      <c r="S211" s="103"/>
    </row>
    <row r="212" spans="1:20" ht="86.4">
      <c r="A212" s="70" t="s">
        <v>52</v>
      </c>
      <c r="B212" s="103" t="s">
        <v>519</v>
      </c>
      <c r="C212" s="104" t="s">
        <v>520</v>
      </c>
      <c r="D212" s="105" t="s">
        <v>32</v>
      </c>
      <c r="E212" s="105" t="s">
        <v>17</v>
      </c>
      <c r="F212" s="105" t="s">
        <v>857</v>
      </c>
      <c r="G212" s="105" t="s">
        <v>498</v>
      </c>
      <c r="H212" s="106" t="s">
        <v>858</v>
      </c>
      <c r="I212" s="105" t="s">
        <v>499</v>
      </c>
      <c r="J212" s="105" t="s">
        <v>429</v>
      </c>
      <c r="K212" s="107" t="s">
        <v>425</v>
      </c>
      <c r="L212" s="104" t="s">
        <v>521</v>
      </c>
      <c r="M212" s="70" t="s">
        <v>659</v>
      </c>
      <c r="N212" s="103"/>
      <c r="O212" s="103"/>
      <c r="P212" s="103"/>
      <c r="Q212" s="105" t="s">
        <v>318</v>
      </c>
      <c r="R212" s="105" t="s">
        <v>318</v>
      </c>
      <c r="S212" s="103"/>
    </row>
    <row r="213" spans="1:20" ht="86.4">
      <c r="A213" s="70" t="s">
        <v>52</v>
      </c>
      <c r="B213" s="103" t="s">
        <v>522</v>
      </c>
      <c r="C213" s="104" t="s">
        <v>523</v>
      </c>
      <c r="D213" s="105" t="s">
        <v>32</v>
      </c>
      <c r="E213" s="105" t="s">
        <v>17</v>
      </c>
      <c r="F213" s="105" t="s">
        <v>857</v>
      </c>
      <c r="G213" s="105" t="s">
        <v>498</v>
      </c>
      <c r="H213" s="106" t="s">
        <v>858</v>
      </c>
      <c r="I213" s="105" t="s">
        <v>499</v>
      </c>
      <c r="J213" s="105" t="s">
        <v>429</v>
      </c>
      <c r="K213" s="107" t="s">
        <v>425</v>
      </c>
      <c r="L213" s="104" t="s">
        <v>524</v>
      </c>
      <c r="M213" s="70" t="s">
        <v>659</v>
      </c>
      <c r="N213" s="103"/>
      <c r="O213" s="103"/>
      <c r="P213" s="103"/>
      <c r="Q213" s="105" t="s">
        <v>318</v>
      </c>
      <c r="R213" s="105" t="s">
        <v>318</v>
      </c>
      <c r="S213" s="103"/>
    </row>
    <row r="214" spans="1:20" ht="22.8">
      <c r="A214" s="15" t="s">
        <v>34</v>
      </c>
      <c r="B214" s="21" t="s">
        <v>525</v>
      </c>
      <c r="C214" s="21" t="s">
        <v>526</v>
      </c>
      <c r="D214" s="21" t="s">
        <v>32</v>
      </c>
      <c r="E214" s="21" t="s">
        <v>17</v>
      </c>
      <c r="F214" s="21" t="s">
        <v>74</v>
      </c>
      <c r="G214" s="21" t="s">
        <v>18</v>
      </c>
      <c r="H214" s="66" t="s">
        <v>19</v>
      </c>
      <c r="I214" s="21" t="s">
        <v>527</v>
      </c>
      <c r="J214" s="21" t="s">
        <v>429</v>
      </c>
      <c r="K214" s="21" t="s">
        <v>425</v>
      </c>
      <c r="L214" s="17" t="s">
        <v>528</v>
      </c>
      <c r="M214" s="21" t="s">
        <v>16</v>
      </c>
      <c r="S214" s="2"/>
      <c r="T214" s="2"/>
    </row>
    <row r="215" spans="1:20" ht="22.8">
      <c r="A215" s="15" t="s">
        <v>34</v>
      </c>
      <c r="B215" s="21" t="s">
        <v>525</v>
      </c>
      <c r="C215" s="21" t="s">
        <v>529</v>
      </c>
      <c r="D215" s="21" t="s">
        <v>32</v>
      </c>
      <c r="E215" s="21" t="s">
        <v>17</v>
      </c>
      <c r="F215" s="21" t="s">
        <v>74</v>
      </c>
      <c r="G215" s="21" t="s">
        <v>18</v>
      </c>
      <c r="H215" s="66" t="s">
        <v>19</v>
      </c>
      <c r="I215" s="21" t="s">
        <v>527</v>
      </c>
      <c r="J215" s="21" t="s">
        <v>429</v>
      </c>
      <c r="K215" s="21" t="s">
        <v>425</v>
      </c>
      <c r="L215" s="17" t="s">
        <v>530</v>
      </c>
      <c r="M215" s="21" t="s">
        <v>16</v>
      </c>
      <c r="S215" s="2"/>
      <c r="T215" s="2"/>
    </row>
    <row r="216" spans="1:20" ht="22.8">
      <c r="A216" s="15" t="s">
        <v>34</v>
      </c>
      <c r="B216" s="21" t="s">
        <v>525</v>
      </c>
      <c r="C216" s="21" t="s">
        <v>531</v>
      </c>
      <c r="D216" s="21" t="s">
        <v>32</v>
      </c>
      <c r="E216" s="21" t="s">
        <v>17</v>
      </c>
      <c r="F216" s="21" t="s">
        <v>74</v>
      </c>
      <c r="G216" s="21" t="s">
        <v>18</v>
      </c>
      <c r="H216" s="66" t="s">
        <v>19</v>
      </c>
      <c r="I216" s="21" t="s">
        <v>527</v>
      </c>
      <c r="J216" s="21" t="s">
        <v>429</v>
      </c>
      <c r="K216" s="21" t="s">
        <v>425</v>
      </c>
      <c r="L216" s="17" t="s">
        <v>532</v>
      </c>
      <c r="M216" s="21" t="s">
        <v>16</v>
      </c>
      <c r="S216" s="2"/>
      <c r="T216" s="2"/>
    </row>
    <row r="217" spans="1:20" ht="22.8">
      <c r="A217" s="15" t="s">
        <v>34</v>
      </c>
      <c r="B217" s="21" t="s">
        <v>533</v>
      </c>
      <c r="C217" s="21" t="s">
        <v>181</v>
      </c>
      <c r="D217" s="21" t="s">
        <v>32</v>
      </c>
      <c r="E217" s="21" t="s">
        <v>17</v>
      </c>
      <c r="F217" s="21" t="s">
        <v>74</v>
      </c>
      <c r="G217" s="21" t="s">
        <v>18</v>
      </c>
      <c r="H217" s="66" t="s">
        <v>19</v>
      </c>
      <c r="I217" s="21" t="s">
        <v>527</v>
      </c>
      <c r="J217" s="21" t="s">
        <v>429</v>
      </c>
      <c r="K217" s="21" t="s">
        <v>425</v>
      </c>
      <c r="L217" s="17" t="s">
        <v>534</v>
      </c>
      <c r="M217" s="21" t="s">
        <v>16</v>
      </c>
      <c r="S217" s="2"/>
      <c r="T217" s="2"/>
    </row>
    <row r="218" spans="1:20" ht="22.8">
      <c r="A218" s="15" t="s">
        <v>34</v>
      </c>
      <c r="B218" s="21" t="s">
        <v>533</v>
      </c>
      <c r="C218" s="21" t="s">
        <v>535</v>
      </c>
      <c r="D218" s="21" t="s">
        <v>32</v>
      </c>
      <c r="E218" s="21" t="s">
        <v>17</v>
      </c>
      <c r="F218" s="21" t="s">
        <v>74</v>
      </c>
      <c r="G218" s="21" t="s">
        <v>18</v>
      </c>
      <c r="H218" s="66" t="s">
        <v>19</v>
      </c>
      <c r="I218" s="21" t="s">
        <v>527</v>
      </c>
      <c r="J218" s="21" t="s">
        <v>429</v>
      </c>
      <c r="K218" s="21" t="s">
        <v>425</v>
      </c>
      <c r="L218" s="17" t="s">
        <v>536</v>
      </c>
      <c r="M218" s="21" t="s">
        <v>16</v>
      </c>
      <c r="S218" s="2"/>
      <c r="T218" s="2"/>
    </row>
    <row r="219" spans="1:20" ht="22.8">
      <c r="A219" s="15" t="s">
        <v>34</v>
      </c>
      <c r="B219" s="21" t="s">
        <v>533</v>
      </c>
      <c r="C219" s="21" t="s">
        <v>537</v>
      </c>
      <c r="D219" s="21" t="s">
        <v>32</v>
      </c>
      <c r="E219" s="21" t="s">
        <v>17</v>
      </c>
      <c r="F219" s="21" t="s">
        <v>74</v>
      </c>
      <c r="G219" s="21" t="s">
        <v>18</v>
      </c>
      <c r="H219" s="66" t="s">
        <v>19</v>
      </c>
      <c r="I219" s="21" t="s">
        <v>527</v>
      </c>
      <c r="J219" s="21" t="s">
        <v>429</v>
      </c>
      <c r="K219" s="21" t="s">
        <v>425</v>
      </c>
      <c r="L219" s="17" t="s">
        <v>538</v>
      </c>
      <c r="M219" s="21" t="s">
        <v>16</v>
      </c>
      <c r="S219" s="2"/>
      <c r="T219" s="2"/>
    </row>
    <row r="220" spans="1:20" ht="22.8">
      <c r="A220" s="15" t="s">
        <v>34</v>
      </c>
      <c r="B220" s="21" t="s">
        <v>539</v>
      </c>
      <c r="C220" s="21" t="s">
        <v>526</v>
      </c>
      <c r="D220" s="21" t="s">
        <v>32</v>
      </c>
      <c r="E220" s="21" t="s">
        <v>17</v>
      </c>
      <c r="F220" s="21" t="s">
        <v>74</v>
      </c>
      <c r="G220" s="21" t="s">
        <v>18</v>
      </c>
      <c r="H220" s="66" t="s">
        <v>19</v>
      </c>
      <c r="I220" s="21" t="s">
        <v>527</v>
      </c>
      <c r="J220" s="21" t="s">
        <v>429</v>
      </c>
      <c r="K220" s="21" t="s">
        <v>425</v>
      </c>
      <c r="L220" s="17" t="s">
        <v>540</v>
      </c>
      <c r="M220" s="21" t="s">
        <v>16</v>
      </c>
      <c r="S220" s="2"/>
      <c r="T220" s="2"/>
    </row>
    <row r="221" spans="1:20" ht="22.8">
      <c r="A221" s="15" t="s">
        <v>34</v>
      </c>
      <c r="B221" s="21" t="s">
        <v>539</v>
      </c>
      <c r="C221" s="21" t="s">
        <v>541</v>
      </c>
      <c r="D221" s="21" t="s">
        <v>32</v>
      </c>
      <c r="E221" s="21" t="s">
        <v>17</v>
      </c>
      <c r="F221" s="21" t="s">
        <v>74</v>
      </c>
      <c r="G221" s="21" t="s">
        <v>18</v>
      </c>
      <c r="H221" s="66" t="s">
        <v>19</v>
      </c>
      <c r="I221" s="21" t="s">
        <v>527</v>
      </c>
      <c r="J221" s="21" t="s">
        <v>429</v>
      </c>
      <c r="K221" s="21" t="s">
        <v>425</v>
      </c>
      <c r="L221" s="17" t="s">
        <v>542</v>
      </c>
      <c r="M221" s="21" t="s">
        <v>16</v>
      </c>
      <c r="S221" s="2"/>
      <c r="T221" s="2"/>
    </row>
    <row r="222" spans="1:20" ht="22.8">
      <c r="A222" s="15" t="s">
        <v>34</v>
      </c>
      <c r="B222" s="21" t="s">
        <v>539</v>
      </c>
      <c r="C222" s="21" t="s">
        <v>531</v>
      </c>
      <c r="D222" s="21" t="s">
        <v>32</v>
      </c>
      <c r="E222" s="21" t="s">
        <v>17</v>
      </c>
      <c r="F222" s="21" t="s">
        <v>74</v>
      </c>
      <c r="G222" s="21" t="s">
        <v>18</v>
      </c>
      <c r="H222" s="66" t="s">
        <v>19</v>
      </c>
      <c r="I222" s="21" t="s">
        <v>527</v>
      </c>
      <c r="J222" s="21" t="s">
        <v>429</v>
      </c>
      <c r="K222" s="21" t="s">
        <v>425</v>
      </c>
      <c r="L222" s="17" t="s">
        <v>543</v>
      </c>
      <c r="M222" s="21" t="s">
        <v>16</v>
      </c>
    </row>
    <row r="223" spans="1:20" ht="22.8">
      <c r="A223" s="15" t="s">
        <v>34</v>
      </c>
      <c r="B223" s="21" t="s">
        <v>544</v>
      </c>
      <c r="C223" s="21" t="s">
        <v>181</v>
      </c>
      <c r="D223" s="21" t="s">
        <v>32</v>
      </c>
      <c r="E223" s="21" t="s">
        <v>17</v>
      </c>
      <c r="F223" s="21" t="s">
        <v>74</v>
      </c>
      <c r="G223" s="21" t="s">
        <v>18</v>
      </c>
      <c r="H223" s="66" t="s">
        <v>19</v>
      </c>
      <c r="I223" s="21" t="s">
        <v>527</v>
      </c>
      <c r="J223" s="21" t="s">
        <v>429</v>
      </c>
      <c r="K223" s="21" t="s">
        <v>425</v>
      </c>
      <c r="L223" s="17" t="s">
        <v>545</v>
      </c>
      <c r="M223" s="21" t="s">
        <v>16</v>
      </c>
    </row>
    <row r="224" spans="1:20" ht="22.8">
      <c r="A224" s="15" t="s">
        <v>34</v>
      </c>
      <c r="B224" s="21" t="s">
        <v>544</v>
      </c>
      <c r="C224" s="21" t="s">
        <v>546</v>
      </c>
      <c r="D224" s="21" t="s">
        <v>32</v>
      </c>
      <c r="E224" s="21" t="s">
        <v>17</v>
      </c>
      <c r="F224" s="21" t="s">
        <v>74</v>
      </c>
      <c r="G224" s="21" t="s">
        <v>18</v>
      </c>
      <c r="H224" s="66" t="s">
        <v>19</v>
      </c>
      <c r="I224" s="21" t="s">
        <v>527</v>
      </c>
      <c r="J224" s="21" t="s">
        <v>429</v>
      </c>
      <c r="K224" s="21" t="s">
        <v>425</v>
      </c>
      <c r="L224" s="17" t="s">
        <v>547</v>
      </c>
      <c r="M224" s="21" t="s">
        <v>16</v>
      </c>
    </row>
    <row r="225" spans="1:13" ht="22.8">
      <c r="A225" s="15" t="s">
        <v>34</v>
      </c>
      <c r="B225" s="21" t="s">
        <v>544</v>
      </c>
      <c r="C225" s="21" t="s">
        <v>537</v>
      </c>
      <c r="D225" s="21" t="s">
        <v>32</v>
      </c>
      <c r="E225" s="21" t="s">
        <v>17</v>
      </c>
      <c r="F225" s="21" t="s">
        <v>74</v>
      </c>
      <c r="G225" s="21" t="s">
        <v>18</v>
      </c>
      <c r="H225" s="66" t="s">
        <v>19</v>
      </c>
      <c r="I225" s="21" t="s">
        <v>527</v>
      </c>
      <c r="J225" s="21" t="s">
        <v>429</v>
      </c>
      <c r="K225" s="21" t="s">
        <v>425</v>
      </c>
      <c r="L225" s="17" t="s">
        <v>548</v>
      </c>
      <c r="M225" s="21" t="s">
        <v>16</v>
      </c>
    </row>
    <row r="226" spans="1:13" ht="34.200000000000003">
      <c r="A226" s="15" t="s">
        <v>34</v>
      </c>
      <c r="B226" s="21" t="s">
        <v>549</v>
      </c>
      <c r="C226" s="21" t="s">
        <v>526</v>
      </c>
      <c r="D226" s="21" t="s">
        <v>32</v>
      </c>
      <c r="E226" s="21" t="s">
        <v>17</v>
      </c>
      <c r="F226" s="21" t="s">
        <v>74</v>
      </c>
      <c r="G226" s="21" t="s">
        <v>18</v>
      </c>
      <c r="H226" s="66" t="s">
        <v>19</v>
      </c>
      <c r="I226" s="21" t="s">
        <v>527</v>
      </c>
      <c r="J226" s="21" t="s">
        <v>429</v>
      </c>
      <c r="K226" s="21" t="s">
        <v>425</v>
      </c>
      <c r="L226" s="17" t="s">
        <v>550</v>
      </c>
      <c r="M226" s="21" t="s">
        <v>16</v>
      </c>
    </row>
    <row r="227" spans="1:13" ht="22.8">
      <c r="A227" s="15" t="s">
        <v>34</v>
      </c>
      <c r="B227" s="21" t="s">
        <v>549</v>
      </c>
      <c r="C227" s="21" t="s">
        <v>529</v>
      </c>
      <c r="D227" s="21" t="s">
        <v>32</v>
      </c>
      <c r="E227" s="21" t="s">
        <v>17</v>
      </c>
      <c r="F227" s="21" t="s">
        <v>74</v>
      </c>
      <c r="G227" s="21" t="s">
        <v>18</v>
      </c>
      <c r="H227" s="66" t="s">
        <v>19</v>
      </c>
      <c r="I227" s="21" t="s">
        <v>527</v>
      </c>
      <c r="J227" s="21" t="s">
        <v>429</v>
      </c>
      <c r="K227" s="21" t="s">
        <v>425</v>
      </c>
      <c r="L227" s="17" t="s">
        <v>551</v>
      </c>
      <c r="M227" s="21" t="s">
        <v>16</v>
      </c>
    </row>
    <row r="228" spans="1:13" ht="22.8">
      <c r="A228" s="15" t="s">
        <v>34</v>
      </c>
      <c r="B228" s="21" t="s">
        <v>549</v>
      </c>
      <c r="C228" s="21" t="s">
        <v>531</v>
      </c>
      <c r="D228" s="21" t="s">
        <v>32</v>
      </c>
      <c r="E228" s="21" t="s">
        <v>17</v>
      </c>
      <c r="F228" s="21" t="s">
        <v>74</v>
      </c>
      <c r="G228" s="21" t="s">
        <v>18</v>
      </c>
      <c r="H228" s="66" t="s">
        <v>19</v>
      </c>
      <c r="I228" s="21" t="s">
        <v>527</v>
      </c>
      <c r="J228" s="21" t="s">
        <v>429</v>
      </c>
      <c r="K228" s="21" t="s">
        <v>425</v>
      </c>
      <c r="L228" s="36" t="s">
        <v>552</v>
      </c>
      <c r="M228" s="21" t="s">
        <v>16</v>
      </c>
    </row>
    <row r="229" spans="1:13" ht="34.200000000000003">
      <c r="A229" s="15" t="s">
        <v>34</v>
      </c>
      <c r="B229" s="21" t="s">
        <v>553</v>
      </c>
      <c r="C229" s="21" t="s">
        <v>181</v>
      </c>
      <c r="D229" s="21" t="s">
        <v>32</v>
      </c>
      <c r="E229" s="21" t="s">
        <v>17</v>
      </c>
      <c r="F229" s="21" t="s">
        <v>74</v>
      </c>
      <c r="G229" s="21" t="s">
        <v>18</v>
      </c>
      <c r="H229" s="66" t="s">
        <v>19</v>
      </c>
      <c r="I229" s="21" t="s">
        <v>527</v>
      </c>
      <c r="J229" s="21" t="s">
        <v>429</v>
      </c>
      <c r="K229" s="21" t="s">
        <v>425</v>
      </c>
      <c r="L229" s="17" t="s">
        <v>554</v>
      </c>
      <c r="M229" s="21" t="s">
        <v>16</v>
      </c>
    </row>
    <row r="230" spans="1:13" ht="22.8">
      <c r="A230" s="15" t="s">
        <v>34</v>
      </c>
      <c r="B230" s="21" t="s">
        <v>553</v>
      </c>
      <c r="C230" s="21" t="s">
        <v>535</v>
      </c>
      <c r="D230" s="21" t="s">
        <v>32</v>
      </c>
      <c r="E230" s="21" t="s">
        <v>17</v>
      </c>
      <c r="F230" s="21" t="s">
        <v>74</v>
      </c>
      <c r="G230" s="21" t="s">
        <v>18</v>
      </c>
      <c r="H230" s="66" t="s">
        <v>19</v>
      </c>
      <c r="I230" s="21" t="s">
        <v>527</v>
      </c>
      <c r="J230" s="21" t="s">
        <v>429</v>
      </c>
      <c r="K230" s="21" t="s">
        <v>425</v>
      </c>
      <c r="L230" s="17" t="s">
        <v>555</v>
      </c>
      <c r="M230" s="21" t="s">
        <v>16</v>
      </c>
    </row>
    <row r="231" spans="1:13" ht="22.8">
      <c r="A231" s="15" t="s">
        <v>34</v>
      </c>
      <c r="B231" s="21" t="s">
        <v>553</v>
      </c>
      <c r="C231" s="21" t="s">
        <v>537</v>
      </c>
      <c r="D231" s="21" t="s">
        <v>32</v>
      </c>
      <c r="E231" s="21" t="s">
        <v>17</v>
      </c>
      <c r="F231" s="21" t="s">
        <v>74</v>
      </c>
      <c r="G231" s="21" t="s">
        <v>18</v>
      </c>
      <c r="H231" s="66" t="s">
        <v>19</v>
      </c>
      <c r="I231" s="21" t="s">
        <v>527</v>
      </c>
      <c r="J231" s="21" t="s">
        <v>429</v>
      </c>
      <c r="K231" s="21" t="s">
        <v>425</v>
      </c>
      <c r="L231" s="36" t="s">
        <v>556</v>
      </c>
      <c r="M231" s="21" t="s">
        <v>16</v>
      </c>
    </row>
    <row r="232" spans="1:13" ht="34.200000000000003">
      <c r="A232" s="15" t="s">
        <v>34</v>
      </c>
      <c r="B232" s="21" t="s">
        <v>557</v>
      </c>
      <c r="C232" s="21" t="s">
        <v>526</v>
      </c>
      <c r="D232" s="21" t="s">
        <v>32</v>
      </c>
      <c r="E232" s="21" t="s">
        <v>17</v>
      </c>
      <c r="F232" s="21" t="s">
        <v>74</v>
      </c>
      <c r="G232" s="21" t="s">
        <v>18</v>
      </c>
      <c r="H232" s="66" t="s">
        <v>19</v>
      </c>
      <c r="I232" s="21" t="s">
        <v>527</v>
      </c>
      <c r="J232" s="21" t="s">
        <v>429</v>
      </c>
      <c r="K232" s="21" t="s">
        <v>425</v>
      </c>
      <c r="L232" s="17" t="s">
        <v>558</v>
      </c>
      <c r="M232" s="21" t="s">
        <v>16</v>
      </c>
    </row>
    <row r="233" spans="1:13" ht="22.8">
      <c r="A233" s="15" t="s">
        <v>34</v>
      </c>
      <c r="B233" s="21" t="s">
        <v>557</v>
      </c>
      <c r="C233" s="21" t="s">
        <v>541</v>
      </c>
      <c r="D233" s="21" t="s">
        <v>32</v>
      </c>
      <c r="E233" s="21" t="s">
        <v>17</v>
      </c>
      <c r="F233" s="21" t="s">
        <v>74</v>
      </c>
      <c r="G233" s="21" t="s">
        <v>18</v>
      </c>
      <c r="H233" s="66" t="s">
        <v>19</v>
      </c>
      <c r="I233" s="21" t="s">
        <v>527</v>
      </c>
      <c r="J233" s="21" t="s">
        <v>429</v>
      </c>
      <c r="K233" s="21" t="s">
        <v>425</v>
      </c>
      <c r="L233" s="17" t="s">
        <v>559</v>
      </c>
      <c r="M233" s="21" t="s">
        <v>16</v>
      </c>
    </row>
    <row r="234" spans="1:13" ht="22.8">
      <c r="A234" s="15" t="s">
        <v>34</v>
      </c>
      <c r="B234" s="21" t="s">
        <v>557</v>
      </c>
      <c r="C234" s="21" t="s">
        <v>531</v>
      </c>
      <c r="D234" s="21" t="s">
        <v>32</v>
      </c>
      <c r="E234" s="21" t="s">
        <v>17</v>
      </c>
      <c r="F234" s="21" t="s">
        <v>74</v>
      </c>
      <c r="G234" s="21" t="s">
        <v>18</v>
      </c>
      <c r="H234" s="66" t="s">
        <v>19</v>
      </c>
      <c r="I234" s="21" t="s">
        <v>527</v>
      </c>
      <c r="J234" s="21" t="s">
        <v>429</v>
      </c>
      <c r="K234" s="21" t="s">
        <v>425</v>
      </c>
      <c r="L234" s="36" t="s">
        <v>560</v>
      </c>
      <c r="M234" s="21" t="s">
        <v>16</v>
      </c>
    </row>
    <row r="235" spans="1:13" ht="34.200000000000003">
      <c r="A235" s="15" t="s">
        <v>34</v>
      </c>
      <c r="B235" s="21" t="s">
        <v>561</v>
      </c>
      <c r="C235" s="21" t="s">
        <v>181</v>
      </c>
      <c r="D235" s="21" t="s">
        <v>32</v>
      </c>
      <c r="E235" s="21" t="s">
        <v>17</v>
      </c>
      <c r="F235" s="21" t="s">
        <v>74</v>
      </c>
      <c r="G235" s="21" t="s">
        <v>18</v>
      </c>
      <c r="H235" s="66" t="s">
        <v>19</v>
      </c>
      <c r="I235" s="21" t="s">
        <v>527</v>
      </c>
      <c r="J235" s="21" t="s">
        <v>429</v>
      </c>
      <c r="K235" s="21" t="s">
        <v>425</v>
      </c>
      <c r="L235" s="17" t="s">
        <v>562</v>
      </c>
      <c r="M235" s="21" t="s">
        <v>16</v>
      </c>
    </row>
    <row r="236" spans="1:13" ht="22.8">
      <c r="A236" s="15" t="s">
        <v>34</v>
      </c>
      <c r="B236" s="21" t="s">
        <v>561</v>
      </c>
      <c r="C236" s="21" t="s">
        <v>546</v>
      </c>
      <c r="D236" s="21" t="s">
        <v>32</v>
      </c>
      <c r="E236" s="21" t="s">
        <v>17</v>
      </c>
      <c r="F236" s="21" t="s">
        <v>74</v>
      </c>
      <c r="G236" s="21" t="s">
        <v>18</v>
      </c>
      <c r="H236" s="66" t="s">
        <v>19</v>
      </c>
      <c r="I236" s="21" t="s">
        <v>527</v>
      </c>
      <c r="J236" s="21" t="s">
        <v>429</v>
      </c>
      <c r="K236" s="21" t="s">
        <v>425</v>
      </c>
      <c r="L236" s="17" t="s">
        <v>563</v>
      </c>
      <c r="M236" s="21" t="s">
        <v>16</v>
      </c>
    </row>
    <row r="237" spans="1:13" ht="22.8">
      <c r="A237" s="15" t="s">
        <v>34</v>
      </c>
      <c r="B237" s="21" t="s">
        <v>561</v>
      </c>
      <c r="C237" s="21" t="s">
        <v>537</v>
      </c>
      <c r="D237" s="21" t="s">
        <v>32</v>
      </c>
      <c r="E237" s="21" t="s">
        <v>17</v>
      </c>
      <c r="F237" s="21" t="s">
        <v>74</v>
      </c>
      <c r="G237" s="21" t="s">
        <v>18</v>
      </c>
      <c r="H237" s="66" t="s">
        <v>19</v>
      </c>
      <c r="I237" s="21" t="s">
        <v>527</v>
      </c>
      <c r="J237" s="21" t="s">
        <v>429</v>
      </c>
      <c r="K237" s="21" t="s">
        <v>425</v>
      </c>
      <c r="L237" s="36" t="s">
        <v>564</v>
      </c>
      <c r="M237" s="21" t="s">
        <v>16</v>
      </c>
    </row>
    <row r="238" spans="1:13" ht="34.200000000000003">
      <c r="A238" s="15" t="s">
        <v>34</v>
      </c>
      <c r="B238" s="21" t="s">
        <v>565</v>
      </c>
      <c r="C238" s="21" t="s">
        <v>526</v>
      </c>
      <c r="D238" s="21" t="s">
        <v>32</v>
      </c>
      <c r="E238" s="21" t="s">
        <v>17</v>
      </c>
      <c r="F238" s="21" t="s">
        <v>74</v>
      </c>
      <c r="G238" s="21" t="s">
        <v>18</v>
      </c>
      <c r="H238" s="66" t="s">
        <v>19</v>
      </c>
      <c r="I238" s="21" t="s">
        <v>527</v>
      </c>
      <c r="J238" s="21" t="s">
        <v>429</v>
      </c>
      <c r="K238" s="21" t="s">
        <v>425</v>
      </c>
      <c r="L238" s="17" t="s">
        <v>566</v>
      </c>
      <c r="M238" s="21" t="s">
        <v>16</v>
      </c>
    </row>
    <row r="239" spans="1:13" ht="34.200000000000003">
      <c r="A239" s="15" t="s">
        <v>34</v>
      </c>
      <c r="B239" s="21" t="s">
        <v>565</v>
      </c>
      <c r="C239" s="21" t="s">
        <v>529</v>
      </c>
      <c r="D239" s="21" t="s">
        <v>32</v>
      </c>
      <c r="E239" s="21" t="s">
        <v>17</v>
      </c>
      <c r="F239" s="21" t="s">
        <v>74</v>
      </c>
      <c r="G239" s="21" t="s">
        <v>18</v>
      </c>
      <c r="H239" s="66" t="s">
        <v>19</v>
      </c>
      <c r="I239" s="21" t="s">
        <v>527</v>
      </c>
      <c r="J239" s="21" t="s">
        <v>429</v>
      </c>
      <c r="K239" s="21" t="s">
        <v>425</v>
      </c>
      <c r="L239" s="17" t="s">
        <v>567</v>
      </c>
      <c r="M239" s="21" t="s">
        <v>16</v>
      </c>
    </row>
    <row r="240" spans="1:13" ht="34.200000000000003">
      <c r="A240" s="15" t="s">
        <v>34</v>
      </c>
      <c r="B240" s="21" t="s">
        <v>565</v>
      </c>
      <c r="C240" s="21" t="s">
        <v>531</v>
      </c>
      <c r="D240" s="21" t="s">
        <v>32</v>
      </c>
      <c r="E240" s="21" t="s">
        <v>17</v>
      </c>
      <c r="F240" s="21" t="s">
        <v>74</v>
      </c>
      <c r="G240" s="21" t="s">
        <v>18</v>
      </c>
      <c r="H240" s="66" t="s">
        <v>19</v>
      </c>
      <c r="I240" s="21" t="s">
        <v>527</v>
      </c>
      <c r="J240" s="21" t="s">
        <v>429</v>
      </c>
      <c r="K240" s="21" t="s">
        <v>425</v>
      </c>
      <c r="L240" s="17" t="s">
        <v>568</v>
      </c>
      <c r="M240" s="21" t="s">
        <v>16</v>
      </c>
    </row>
    <row r="241" spans="1:13" ht="34.200000000000003">
      <c r="A241" s="15" t="s">
        <v>34</v>
      </c>
      <c r="B241" s="21" t="s">
        <v>565</v>
      </c>
      <c r="C241" s="21" t="s">
        <v>569</v>
      </c>
      <c r="D241" s="21" t="s">
        <v>32</v>
      </c>
      <c r="E241" s="21" t="s">
        <v>17</v>
      </c>
      <c r="F241" s="21" t="s">
        <v>74</v>
      </c>
      <c r="G241" s="21" t="s">
        <v>18</v>
      </c>
      <c r="H241" s="66" t="s">
        <v>19</v>
      </c>
      <c r="I241" s="21" t="s">
        <v>527</v>
      </c>
      <c r="J241" s="21" t="s">
        <v>429</v>
      </c>
      <c r="K241" s="21" t="s">
        <v>425</v>
      </c>
      <c r="L241" s="17" t="s">
        <v>570</v>
      </c>
      <c r="M241" s="21" t="s">
        <v>16</v>
      </c>
    </row>
    <row r="242" spans="1:13" ht="34.200000000000003">
      <c r="A242" s="15" t="s">
        <v>34</v>
      </c>
      <c r="B242" s="21" t="s">
        <v>571</v>
      </c>
      <c r="C242" s="21" t="s">
        <v>181</v>
      </c>
      <c r="D242" s="21" t="s">
        <v>32</v>
      </c>
      <c r="E242" s="21" t="s">
        <v>17</v>
      </c>
      <c r="F242" s="21" t="s">
        <v>74</v>
      </c>
      <c r="G242" s="21" t="s">
        <v>18</v>
      </c>
      <c r="H242" s="66" t="s">
        <v>19</v>
      </c>
      <c r="I242" s="21" t="s">
        <v>527</v>
      </c>
      <c r="J242" s="21" t="s">
        <v>429</v>
      </c>
      <c r="K242" s="21" t="s">
        <v>425</v>
      </c>
      <c r="L242" s="17" t="s">
        <v>572</v>
      </c>
      <c r="M242" s="21" t="s">
        <v>16</v>
      </c>
    </row>
    <row r="243" spans="1:13" ht="34.200000000000003">
      <c r="A243" s="15" t="s">
        <v>34</v>
      </c>
      <c r="B243" s="21" t="s">
        <v>571</v>
      </c>
      <c r="C243" s="21" t="s">
        <v>535</v>
      </c>
      <c r="D243" s="21" t="s">
        <v>32</v>
      </c>
      <c r="E243" s="21" t="s">
        <v>17</v>
      </c>
      <c r="F243" s="21" t="s">
        <v>74</v>
      </c>
      <c r="G243" s="21" t="s">
        <v>18</v>
      </c>
      <c r="H243" s="66" t="s">
        <v>19</v>
      </c>
      <c r="I243" s="21" t="s">
        <v>527</v>
      </c>
      <c r="J243" s="21" t="s">
        <v>429</v>
      </c>
      <c r="K243" s="21" t="s">
        <v>425</v>
      </c>
      <c r="L243" s="17" t="s">
        <v>573</v>
      </c>
      <c r="M243" s="21" t="s">
        <v>16</v>
      </c>
    </row>
    <row r="244" spans="1:13" ht="34.200000000000003">
      <c r="A244" s="15" t="s">
        <v>34</v>
      </c>
      <c r="B244" s="21" t="s">
        <v>571</v>
      </c>
      <c r="C244" s="21" t="s">
        <v>537</v>
      </c>
      <c r="D244" s="21" t="s">
        <v>32</v>
      </c>
      <c r="E244" s="21" t="s">
        <v>17</v>
      </c>
      <c r="F244" s="21" t="s">
        <v>74</v>
      </c>
      <c r="G244" s="21" t="s">
        <v>18</v>
      </c>
      <c r="H244" s="66" t="s">
        <v>19</v>
      </c>
      <c r="I244" s="21" t="s">
        <v>527</v>
      </c>
      <c r="J244" s="21" t="s">
        <v>429</v>
      </c>
      <c r="K244" s="21" t="s">
        <v>425</v>
      </c>
      <c r="L244" s="17" t="s">
        <v>574</v>
      </c>
      <c r="M244" s="21" t="s">
        <v>16</v>
      </c>
    </row>
    <row r="245" spans="1:13" ht="34.200000000000003">
      <c r="A245" s="15" t="s">
        <v>34</v>
      </c>
      <c r="B245" s="21" t="s">
        <v>571</v>
      </c>
      <c r="C245" s="21" t="s">
        <v>575</v>
      </c>
      <c r="D245" s="21" t="s">
        <v>32</v>
      </c>
      <c r="E245" s="21" t="s">
        <v>17</v>
      </c>
      <c r="F245" s="21" t="s">
        <v>74</v>
      </c>
      <c r="G245" s="21" t="s">
        <v>18</v>
      </c>
      <c r="H245" s="66" t="s">
        <v>19</v>
      </c>
      <c r="I245" s="21" t="s">
        <v>527</v>
      </c>
      <c r="J245" s="21" t="s">
        <v>429</v>
      </c>
      <c r="K245" s="21" t="s">
        <v>425</v>
      </c>
      <c r="L245" s="17" t="s">
        <v>576</v>
      </c>
      <c r="M245" s="21" t="s">
        <v>16</v>
      </c>
    </row>
    <row r="246" spans="1:13" ht="34.200000000000003">
      <c r="A246" s="15" t="s">
        <v>34</v>
      </c>
      <c r="B246" s="21" t="s">
        <v>577</v>
      </c>
      <c r="C246" s="21" t="s">
        <v>526</v>
      </c>
      <c r="D246" s="21" t="s">
        <v>32</v>
      </c>
      <c r="E246" s="21" t="s">
        <v>17</v>
      </c>
      <c r="F246" s="21" t="s">
        <v>74</v>
      </c>
      <c r="G246" s="21" t="s">
        <v>18</v>
      </c>
      <c r="H246" s="66" t="s">
        <v>19</v>
      </c>
      <c r="I246" s="21" t="s">
        <v>527</v>
      </c>
      <c r="J246" s="21" t="s">
        <v>429</v>
      </c>
      <c r="K246" s="21" t="s">
        <v>425</v>
      </c>
      <c r="L246" s="17" t="s">
        <v>578</v>
      </c>
      <c r="M246" s="21" t="s">
        <v>16</v>
      </c>
    </row>
    <row r="247" spans="1:13" ht="34.200000000000003">
      <c r="A247" s="15" t="s">
        <v>34</v>
      </c>
      <c r="B247" s="21" t="s">
        <v>577</v>
      </c>
      <c r="C247" s="21" t="s">
        <v>541</v>
      </c>
      <c r="D247" s="21" t="s">
        <v>32</v>
      </c>
      <c r="E247" s="21" t="s">
        <v>17</v>
      </c>
      <c r="F247" s="21" t="s">
        <v>74</v>
      </c>
      <c r="G247" s="21" t="s">
        <v>18</v>
      </c>
      <c r="H247" s="66" t="s">
        <v>19</v>
      </c>
      <c r="I247" s="21" t="s">
        <v>527</v>
      </c>
      <c r="J247" s="21" t="s">
        <v>429</v>
      </c>
      <c r="K247" s="21" t="s">
        <v>425</v>
      </c>
      <c r="L247" s="17" t="s">
        <v>579</v>
      </c>
      <c r="M247" s="21" t="s">
        <v>16</v>
      </c>
    </row>
    <row r="248" spans="1:13" ht="34.200000000000003">
      <c r="A248" s="15" t="s">
        <v>34</v>
      </c>
      <c r="B248" s="21" t="s">
        <v>577</v>
      </c>
      <c r="C248" s="21" t="s">
        <v>531</v>
      </c>
      <c r="D248" s="21" t="s">
        <v>32</v>
      </c>
      <c r="E248" s="21" t="s">
        <v>17</v>
      </c>
      <c r="F248" s="21" t="s">
        <v>74</v>
      </c>
      <c r="G248" s="21" t="s">
        <v>18</v>
      </c>
      <c r="H248" s="66" t="s">
        <v>19</v>
      </c>
      <c r="I248" s="21" t="s">
        <v>527</v>
      </c>
      <c r="J248" s="21" t="s">
        <v>429</v>
      </c>
      <c r="K248" s="21" t="s">
        <v>425</v>
      </c>
      <c r="L248" s="17" t="s">
        <v>580</v>
      </c>
      <c r="M248" s="21" t="s">
        <v>16</v>
      </c>
    </row>
    <row r="249" spans="1:13" ht="34.200000000000003">
      <c r="A249" s="15" t="s">
        <v>34</v>
      </c>
      <c r="B249" s="21" t="s">
        <v>577</v>
      </c>
      <c r="C249" s="21" t="s">
        <v>569</v>
      </c>
      <c r="D249" s="21" t="s">
        <v>32</v>
      </c>
      <c r="E249" s="21" t="s">
        <v>17</v>
      </c>
      <c r="F249" s="21" t="s">
        <v>74</v>
      </c>
      <c r="G249" s="21" t="s">
        <v>18</v>
      </c>
      <c r="H249" s="66" t="s">
        <v>19</v>
      </c>
      <c r="I249" s="21" t="s">
        <v>527</v>
      </c>
      <c r="J249" s="21" t="s">
        <v>429</v>
      </c>
      <c r="K249" s="21" t="s">
        <v>425</v>
      </c>
      <c r="L249" s="17" t="s">
        <v>581</v>
      </c>
      <c r="M249" s="21" t="s">
        <v>16</v>
      </c>
    </row>
    <row r="250" spans="1:13" ht="34.200000000000003">
      <c r="A250" s="15" t="s">
        <v>34</v>
      </c>
      <c r="B250" s="21" t="s">
        <v>582</v>
      </c>
      <c r="C250" s="21" t="s">
        <v>181</v>
      </c>
      <c r="D250" s="21" t="s">
        <v>32</v>
      </c>
      <c r="E250" s="21" t="s">
        <v>17</v>
      </c>
      <c r="F250" s="21" t="s">
        <v>74</v>
      </c>
      <c r="G250" s="21" t="s">
        <v>18</v>
      </c>
      <c r="H250" s="66" t="s">
        <v>19</v>
      </c>
      <c r="I250" s="21" t="s">
        <v>527</v>
      </c>
      <c r="J250" s="21" t="s">
        <v>429</v>
      </c>
      <c r="K250" s="21" t="s">
        <v>425</v>
      </c>
      <c r="L250" s="17" t="s">
        <v>583</v>
      </c>
      <c r="M250" s="21" t="s">
        <v>16</v>
      </c>
    </row>
    <row r="251" spans="1:13" ht="34.200000000000003">
      <c r="A251" s="15" t="s">
        <v>34</v>
      </c>
      <c r="B251" s="21" t="s">
        <v>582</v>
      </c>
      <c r="C251" s="21" t="s">
        <v>546</v>
      </c>
      <c r="D251" s="21" t="s">
        <v>32</v>
      </c>
      <c r="E251" s="21" t="s">
        <v>17</v>
      </c>
      <c r="F251" s="21" t="s">
        <v>74</v>
      </c>
      <c r="G251" s="21" t="s">
        <v>18</v>
      </c>
      <c r="H251" s="66" t="s">
        <v>19</v>
      </c>
      <c r="I251" s="21" t="s">
        <v>527</v>
      </c>
      <c r="J251" s="21" t="s">
        <v>429</v>
      </c>
      <c r="K251" s="21" t="s">
        <v>425</v>
      </c>
      <c r="L251" s="17" t="s">
        <v>584</v>
      </c>
      <c r="M251" s="21" t="s">
        <v>16</v>
      </c>
    </row>
    <row r="252" spans="1:13" ht="34.200000000000003">
      <c r="A252" s="15" t="s">
        <v>34</v>
      </c>
      <c r="B252" s="21" t="s">
        <v>582</v>
      </c>
      <c r="C252" s="21" t="s">
        <v>537</v>
      </c>
      <c r="D252" s="21" t="s">
        <v>32</v>
      </c>
      <c r="E252" s="21" t="s">
        <v>17</v>
      </c>
      <c r="F252" s="21" t="s">
        <v>74</v>
      </c>
      <c r="G252" s="21" t="s">
        <v>18</v>
      </c>
      <c r="H252" s="66" t="s">
        <v>19</v>
      </c>
      <c r="I252" s="21" t="s">
        <v>527</v>
      </c>
      <c r="J252" s="21" t="s">
        <v>429</v>
      </c>
      <c r="K252" s="21" t="s">
        <v>425</v>
      </c>
      <c r="L252" s="17" t="s">
        <v>585</v>
      </c>
      <c r="M252" s="21" t="s">
        <v>16</v>
      </c>
    </row>
    <row r="253" spans="1:13" ht="34.200000000000003">
      <c r="A253" s="15" t="s">
        <v>34</v>
      </c>
      <c r="B253" s="21" t="s">
        <v>582</v>
      </c>
      <c r="C253" s="21" t="s">
        <v>575</v>
      </c>
      <c r="D253" s="21" t="s">
        <v>32</v>
      </c>
      <c r="E253" s="21" t="s">
        <v>17</v>
      </c>
      <c r="F253" s="21" t="s">
        <v>74</v>
      </c>
      <c r="G253" s="21" t="s">
        <v>18</v>
      </c>
      <c r="H253" s="66" t="s">
        <v>19</v>
      </c>
      <c r="I253" s="21" t="s">
        <v>527</v>
      </c>
      <c r="J253" s="21" t="s">
        <v>429</v>
      </c>
      <c r="K253" s="21" t="s">
        <v>425</v>
      </c>
      <c r="L253" s="17" t="s">
        <v>586</v>
      </c>
      <c r="M253" s="21" t="s">
        <v>16</v>
      </c>
    </row>
    <row r="254" spans="1:13" ht="45.6">
      <c r="A254" s="15" t="s">
        <v>34</v>
      </c>
      <c r="B254" s="21" t="s">
        <v>587</v>
      </c>
      <c r="C254" s="21" t="s">
        <v>526</v>
      </c>
      <c r="D254" s="21" t="s">
        <v>32</v>
      </c>
      <c r="E254" s="21" t="s">
        <v>17</v>
      </c>
      <c r="F254" s="21" t="s">
        <v>74</v>
      </c>
      <c r="G254" s="21" t="s">
        <v>18</v>
      </c>
      <c r="H254" s="66" t="s">
        <v>19</v>
      </c>
      <c r="I254" s="21" t="s">
        <v>527</v>
      </c>
      <c r="J254" s="21" t="s">
        <v>429</v>
      </c>
      <c r="K254" s="21" t="s">
        <v>425</v>
      </c>
      <c r="L254" s="17" t="s">
        <v>588</v>
      </c>
      <c r="M254" s="21" t="s">
        <v>16</v>
      </c>
    </row>
    <row r="255" spans="1:13" ht="34.200000000000003">
      <c r="A255" s="15" t="s">
        <v>34</v>
      </c>
      <c r="B255" s="21" t="s">
        <v>587</v>
      </c>
      <c r="C255" s="21" t="s">
        <v>529</v>
      </c>
      <c r="D255" s="21" t="s">
        <v>32</v>
      </c>
      <c r="E255" s="21" t="s">
        <v>17</v>
      </c>
      <c r="F255" s="21" t="s">
        <v>74</v>
      </c>
      <c r="G255" s="21" t="s">
        <v>18</v>
      </c>
      <c r="H255" s="66" t="s">
        <v>19</v>
      </c>
      <c r="I255" s="21" t="s">
        <v>527</v>
      </c>
      <c r="J255" s="21" t="s">
        <v>429</v>
      </c>
      <c r="K255" s="21" t="s">
        <v>425</v>
      </c>
      <c r="L255" s="17" t="s">
        <v>589</v>
      </c>
      <c r="M255" s="21" t="s">
        <v>16</v>
      </c>
    </row>
    <row r="256" spans="1:13" ht="34.200000000000003">
      <c r="A256" s="15" t="s">
        <v>34</v>
      </c>
      <c r="B256" s="21" t="s">
        <v>587</v>
      </c>
      <c r="C256" s="21" t="s">
        <v>531</v>
      </c>
      <c r="D256" s="21" t="s">
        <v>32</v>
      </c>
      <c r="E256" s="21" t="s">
        <v>17</v>
      </c>
      <c r="F256" s="21" t="s">
        <v>74</v>
      </c>
      <c r="G256" s="21" t="s">
        <v>18</v>
      </c>
      <c r="H256" s="66" t="s">
        <v>19</v>
      </c>
      <c r="I256" s="21" t="s">
        <v>527</v>
      </c>
      <c r="J256" s="21" t="s">
        <v>429</v>
      </c>
      <c r="K256" s="21" t="s">
        <v>425</v>
      </c>
      <c r="L256" s="36" t="s">
        <v>590</v>
      </c>
      <c r="M256" s="21" t="s">
        <v>16</v>
      </c>
    </row>
    <row r="257" spans="1:13" ht="34.200000000000003">
      <c r="A257" s="15" t="s">
        <v>34</v>
      </c>
      <c r="B257" s="21" t="s">
        <v>587</v>
      </c>
      <c r="C257" s="21" t="s">
        <v>569</v>
      </c>
      <c r="D257" s="21" t="s">
        <v>32</v>
      </c>
      <c r="E257" s="21" t="s">
        <v>17</v>
      </c>
      <c r="F257" s="21" t="s">
        <v>74</v>
      </c>
      <c r="G257" s="21" t="s">
        <v>18</v>
      </c>
      <c r="H257" s="66" t="s">
        <v>19</v>
      </c>
      <c r="I257" s="21" t="s">
        <v>527</v>
      </c>
      <c r="J257" s="21" t="s">
        <v>429</v>
      </c>
      <c r="K257" s="21" t="s">
        <v>425</v>
      </c>
      <c r="L257" s="36" t="s">
        <v>591</v>
      </c>
      <c r="M257" s="21" t="s">
        <v>16</v>
      </c>
    </row>
    <row r="258" spans="1:13" ht="45.6">
      <c r="A258" s="15" t="s">
        <v>34</v>
      </c>
      <c r="B258" s="21" t="s">
        <v>592</v>
      </c>
      <c r="C258" s="21" t="s">
        <v>181</v>
      </c>
      <c r="D258" s="21" t="s">
        <v>32</v>
      </c>
      <c r="E258" s="21" t="s">
        <v>17</v>
      </c>
      <c r="F258" s="21" t="s">
        <v>74</v>
      </c>
      <c r="G258" s="21" t="s">
        <v>18</v>
      </c>
      <c r="H258" s="66" t="s">
        <v>19</v>
      </c>
      <c r="I258" s="21" t="s">
        <v>527</v>
      </c>
      <c r="J258" s="21" t="s">
        <v>429</v>
      </c>
      <c r="K258" s="21" t="s">
        <v>425</v>
      </c>
      <c r="L258" s="17" t="s">
        <v>593</v>
      </c>
      <c r="M258" s="21" t="s">
        <v>16</v>
      </c>
    </row>
    <row r="259" spans="1:13" ht="34.200000000000003">
      <c r="A259" s="15" t="s">
        <v>34</v>
      </c>
      <c r="B259" s="21" t="s">
        <v>592</v>
      </c>
      <c r="C259" s="21" t="s">
        <v>535</v>
      </c>
      <c r="D259" s="21" t="s">
        <v>32</v>
      </c>
      <c r="E259" s="21" t="s">
        <v>17</v>
      </c>
      <c r="F259" s="21" t="s">
        <v>74</v>
      </c>
      <c r="G259" s="21" t="s">
        <v>18</v>
      </c>
      <c r="H259" s="66" t="s">
        <v>19</v>
      </c>
      <c r="I259" s="21" t="s">
        <v>527</v>
      </c>
      <c r="J259" s="21" t="s">
        <v>429</v>
      </c>
      <c r="K259" s="21" t="s">
        <v>425</v>
      </c>
      <c r="L259" s="17" t="s">
        <v>594</v>
      </c>
      <c r="M259" s="21" t="s">
        <v>16</v>
      </c>
    </row>
    <row r="260" spans="1:13" ht="34.200000000000003">
      <c r="A260" s="15" t="s">
        <v>34</v>
      </c>
      <c r="B260" s="21" t="s">
        <v>592</v>
      </c>
      <c r="C260" s="21" t="s">
        <v>537</v>
      </c>
      <c r="D260" s="21" t="s">
        <v>32</v>
      </c>
      <c r="E260" s="21" t="s">
        <v>17</v>
      </c>
      <c r="F260" s="21" t="s">
        <v>74</v>
      </c>
      <c r="G260" s="21" t="s">
        <v>18</v>
      </c>
      <c r="H260" s="66" t="s">
        <v>19</v>
      </c>
      <c r="I260" s="21" t="s">
        <v>527</v>
      </c>
      <c r="J260" s="21" t="s">
        <v>429</v>
      </c>
      <c r="K260" s="21" t="s">
        <v>425</v>
      </c>
      <c r="L260" s="36" t="s">
        <v>595</v>
      </c>
      <c r="M260" s="21" t="s">
        <v>16</v>
      </c>
    </row>
    <row r="261" spans="1:13" ht="34.200000000000003">
      <c r="A261" s="15" t="s">
        <v>34</v>
      </c>
      <c r="B261" s="21" t="s">
        <v>592</v>
      </c>
      <c r="C261" s="21" t="s">
        <v>575</v>
      </c>
      <c r="D261" s="21" t="s">
        <v>32</v>
      </c>
      <c r="E261" s="21" t="s">
        <v>17</v>
      </c>
      <c r="F261" s="21" t="s">
        <v>74</v>
      </c>
      <c r="G261" s="21" t="s">
        <v>18</v>
      </c>
      <c r="H261" s="66" t="s">
        <v>19</v>
      </c>
      <c r="I261" s="21" t="s">
        <v>527</v>
      </c>
      <c r="J261" s="21" t="s">
        <v>429</v>
      </c>
      <c r="K261" s="21" t="s">
        <v>425</v>
      </c>
      <c r="L261" s="36" t="s">
        <v>596</v>
      </c>
      <c r="M261" s="21" t="s">
        <v>16</v>
      </c>
    </row>
    <row r="262" spans="1:13" ht="45.6">
      <c r="A262" s="15" t="s">
        <v>34</v>
      </c>
      <c r="B262" s="21" t="s">
        <v>597</v>
      </c>
      <c r="C262" s="21" t="s">
        <v>526</v>
      </c>
      <c r="D262" s="21" t="s">
        <v>32</v>
      </c>
      <c r="E262" s="21" t="s">
        <v>17</v>
      </c>
      <c r="F262" s="21" t="s">
        <v>74</v>
      </c>
      <c r="G262" s="21" t="s">
        <v>18</v>
      </c>
      <c r="H262" s="66" t="s">
        <v>19</v>
      </c>
      <c r="I262" s="21" t="s">
        <v>527</v>
      </c>
      <c r="J262" s="21" t="s">
        <v>429</v>
      </c>
      <c r="K262" s="21" t="s">
        <v>425</v>
      </c>
      <c r="L262" s="17" t="s">
        <v>598</v>
      </c>
      <c r="M262" s="21" t="s">
        <v>16</v>
      </c>
    </row>
    <row r="263" spans="1:13" ht="34.200000000000003">
      <c r="A263" s="15" t="s">
        <v>34</v>
      </c>
      <c r="B263" s="21" t="s">
        <v>597</v>
      </c>
      <c r="C263" s="21" t="s">
        <v>541</v>
      </c>
      <c r="D263" s="21" t="s">
        <v>32</v>
      </c>
      <c r="E263" s="21" t="s">
        <v>17</v>
      </c>
      <c r="F263" s="21" t="s">
        <v>74</v>
      </c>
      <c r="G263" s="21" t="s">
        <v>18</v>
      </c>
      <c r="H263" s="66" t="s">
        <v>19</v>
      </c>
      <c r="I263" s="21" t="s">
        <v>527</v>
      </c>
      <c r="J263" s="21" t="s">
        <v>429</v>
      </c>
      <c r="K263" s="21" t="s">
        <v>425</v>
      </c>
      <c r="L263" s="17" t="s">
        <v>599</v>
      </c>
      <c r="M263" s="21" t="s">
        <v>16</v>
      </c>
    </row>
    <row r="264" spans="1:13" ht="34.200000000000003">
      <c r="A264" s="15" t="s">
        <v>34</v>
      </c>
      <c r="B264" s="21" t="s">
        <v>597</v>
      </c>
      <c r="C264" s="21" t="s">
        <v>531</v>
      </c>
      <c r="D264" s="21" t="s">
        <v>32</v>
      </c>
      <c r="E264" s="21" t="s">
        <v>17</v>
      </c>
      <c r="F264" s="21" t="s">
        <v>74</v>
      </c>
      <c r="G264" s="21" t="s">
        <v>18</v>
      </c>
      <c r="H264" s="66" t="s">
        <v>19</v>
      </c>
      <c r="I264" s="21" t="s">
        <v>527</v>
      </c>
      <c r="J264" s="21" t="s">
        <v>429</v>
      </c>
      <c r="K264" s="21" t="s">
        <v>425</v>
      </c>
      <c r="L264" s="36" t="s">
        <v>600</v>
      </c>
      <c r="M264" s="21" t="s">
        <v>16</v>
      </c>
    </row>
    <row r="265" spans="1:13" ht="34.200000000000003">
      <c r="A265" s="15" t="s">
        <v>34</v>
      </c>
      <c r="B265" s="21" t="s">
        <v>597</v>
      </c>
      <c r="C265" s="21" t="s">
        <v>569</v>
      </c>
      <c r="D265" s="21" t="s">
        <v>32</v>
      </c>
      <c r="E265" s="21" t="s">
        <v>17</v>
      </c>
      <c r="F265" s="21" t="s">
        <v>74</v>
      </c>
      <c r="G265" s="21" t="s">
        <v>18</v>
      </c>
      <c r="H265" s="66" t="s">
        <v>19</v>
      </c>
      <c r="I265" s="21" t="s">
        <v>527</v>
      </c>
      <c r="J265" s="21" t="s">
        <v>429</v>
      </c>
      <c r="K265" s="21" t="s">
        <v>425</v>
      </c>
      <c r="L265" s="36" t="s">
        <v>601</v>
      </c>
      <c r="M265" s="21" t="s">
        <v>16</v>
      </c>
    </row>
    <row r="266" spans="1:13" ht="45.6">
      <c r="A266" s="15" t="s">
        <v>34</v>
      </c>
      <c r="B266" s="21" t="s">
        <v>602</v>
      </c>
      <c r="C266" s="21" t="s">
        <v>181</v>
      </c>
      <c r="D266" s="21" t="s">
        <v>32</v>
      </c>
      <c r="E266" s="21" t="s">
        <v>17</v>
      </c>
      <c r="F266" s="21" t="s">
        <v>74</v>
      </c>
      <c r="G266" s="21" t="s">
        <v>18</v>
      </c>
      <c r="H266" s="66" t="s">
        <v>19</v>
      </c>
      <c r="I266" s="21" t="s">
        <v>527</v>
      </c>
      <c r="J266" s="21" t="s">
        <v>429</v>
      </c>
      <c r="K266" s="21" t="s">
        <v>425</v>
      </c>
      <c r="L266" s="17" t="s">
        <v>603</v>
      </c>
      <c r="M266" s="21" t="s">
        <v>16</v>
      </c>
    </row>
    <row r="267" spans="1:13" ht="34.200000000000003">
      <c r="A267" s="15" t="s">
        <v>34</v>
      </c>
      <c r="B267" s="21" t="s">
        <v>602</v>
      </c>
      <c r="C267" s="21" t="s">
        <v>546</v>
      </c>
      <c r="D267" s="21" t="s">
        <v>32</v>
      </c>
      <c r="E267" s="21" t="s">
        <v>17</v>
      </c>
      <c r="F267" s="21" t="s">
        <v>74</v>
      </c>
      <c r="G267" s="21" t="s">
        <v>18</v>
      </c>
      <c r="H267" s="66" t="s">
        <v>19</v>
      </c>
      <c r="I267" s="21" t="s">
        <v>527</v>
      </c>
      <c r="J267" s="21" t="s">
        <v>429</v>
      </c>
      <c r="K267" s="21" t="s">
        <v>425</v>
      </c>
      <c r="L267" s="17" t="s">
        <v>604</v>
      </c>
      <c r="M267" s="21" t="s">
        <v>16</v>
      </c>
    </row>
    <row r="268" spans="1:13" ht="34.200000000000003">
      <c r="A268" s="15" t="s">
        <v>34</v>
      </c>
      <c r="B268" s="21" t="s">
        <v>602</v>
      </c>
      <c r="C268" s="21" t="s">
        <v>537</v>
      </c>
      <c r="D268" s="21" t="s">
        <v>32</v>
      </c>
      <c r="E268" s="21" t="s">
        <v>17</v>
      </c>
      <c r="F268" s="21" t="s">
        <v>74</v>
      </c>
      <c r="G268" s="21" t="s">
        <v>18</v>
      </c>
      <c r="H268" s="66" t="s">
        <v>19</v>
      </c>
      <c r="I268" s="21" t="s">
        <v>527</v>
      </c>
      <c r="J268" s="21" t="s">
        <v>429</v>
      </c>
      <c r="K268" s="21" t="s">
        <v>425</v>
      </c>
      <c r="L268" s="36" t="s">
        <v>605</v>
      </c>
      <c r="M268" s="21" t="s">
        <v>16</v>
      </c>
    </row>
    <row r="269" spans="1:13" ht="34.200000000000003">
      <c r="A269" s="15" t="s">
        <v>34</v>
      </c>
      <c r="B269" s="21" t="s">
        <v>602</v>
      </c>
      <c r="C269" s="21" t="s">
        <v>575</v>
      </c>
      <c r="D269" s="21" t="s">
        <v>32</v>
      </c>
      <c r="E269" s="21" t="s">
        <v>17</v>
      </c>
      <c r="F269" s="21" t="s">
        <v>74</v>
      </c>
      <c r="G269" s="21" t="s">
        <v>18</v>
      </c>
      <c r="H269" s="66" t="s">
        <v>19</v>
      </c>
      <c r="I269" s="21" t="s">
        <v>527</v>
      </c>
      <c r="J269" s="21" t="s">
        <v>429</v>
      </c>
      <c r="K269" s="21" t="s">
        <v>425</v>
      </c>
      <c r="L269" s="36" t="s">
        <v>606</v>
      </c>
      <c r="M269" s="21" t="s">
        <v>16</v>
      </c>
    </row>
    <row r="270" spans="1:13" ht="68.400000000000006">
      <c r="A270" s="15" t="s">
        <v>34</v>
      </c>
      <c r="B270" s="21" t="s">
        <v>607</v>
      </c>
      <c r="C270" s="17" t="s">
        <v>608</v>
      </c>
      <c r="D270" s="21" t="s">
        <v>32</v>
      </c>
      <c r="E270" s="21" t="s">
        <v>17</v>
      </c>
      <c r="F270" s="21" t="s">
        <v>609</v>
      </c>
      <c r="G270" s="21" t="s">
        <v>610</v>
      </c>
      <c r="H270" s="21" t="s">
        <v>611</v>
      </c>
      <c r="I270" s="21" t="s">
        <v>612</v>
      </c>
      <c r="J270" s="21" t="s">
        <v>73</v>
      </c>
      <c r="K270" s="21" t="s">
        <v>613</v>
      </c>
      <c r="L270" s="17" t="s">
        <v>614</v>
      </c>
      <c r="M270" s="21" t="s">
        <v>426</v>
      </c>
    </row>
    <row r="271" spans="1:13" ht="68.400000000000006">
      <c r="A271" s="15" t="s">
        <v>34</v>
      </c>
      <c r="B271" s="21" t="s">
        <v>615</v>
      </c>
      <c r="C271" s="17" t="s">
        <v>616</v>
      </c>
      <c r="D271" s="21" t="s">
        <v>32</v>
      </c>
      <c r="E271" s="21" t="s">
        <v>617</v>
      </c>
      <c r="F271" s="21" t="s">
        <v>609</v>
      </c>
      <c r="G271" s="21" t="s">
        <v>610</v>
      </c>
      <c r="H271" s="21" t="s">
        <v>611</v>
      </c>
      <c r="I271" s="21" t="s">
        <v>612</v>
      </c>
      <c r="J271" s="21" t="s">
        <v>73</v>
      </c>
      <c r="K271" s="21" t="s">
        <v>613</v>
      </c>
      <c r="L271" s="17" t="s">
        <v>618</v>
      </c>
      <c r="M271" s="21" t="s">
        <v>426</v>
      </c>
    </row>
    <row r="272" spans="1:13" ht="68.400000000000006">
      <c r="A272" s="15" t="s">
        <v>34</v>
      </c>
      <c r="B272" s="21" t="s">
        <v>619</v>
      </c>
      <c r="C272" s="17" t="s">
        <v>620</v>
      </c>
      <c r="D272" s="21" t="s">
        <v>32</v>
      </c>
      <c r="E272" s="21" t="s">
        <v>17</v>
      </c>
      <c r="F272" s="21" t="s">
        <v>609</v>
      </c>
      <c r="G272" s="21" t="s">
        <v>610</v>
      </c>
      <c r="H272" s="21" t="s">
        <v>611</v>
      </c>
      <c r="I272" s="21" t="s">
        <v>612</v>
      </c>
      <c r="J272" s="21" t="s">
        <v>73</v>
      </c>
      <c r="K272" s="21" t="s">
        <v>613</v>
      </c>
      <c r="L272" s="17" t="s">
        <v>621</v>
      </c>
      <c r="M272" s="21" t="s">
        <v>426</v>
      </c>
    </row>
    <row r="273" spans="1:20" ht="79.8">
      <c r="A273" s="15" t="s">
        <v>34</v>
      </c>
      <c r="B273" s="21" t="s">
        <v>806</v>
      </c>
      <c r="C273" s="17" t="s">
        <v>622</v>
      </c>
      <c r="D273" s="21" t="s">
        <v>623</v>
      </c>
      <c r="E273" s="21" t="s">
        <v>17</v>
      </c>
      <c r="F273" s="21" t="s">
        <v>624</v>
      </c>
      <c r="G273" s="21" t="s">
        <v>610</v>
      </c>
      <c r="H273" s="66" t="s">
        <v>25</v>
      </c>
      <c r="I273" s="26" t="s">
        <v>625</v>
      </c>
      <c r="J273" s="21" t="s">
        <v>91</v>
      </c>
      <c r="K273" s="21" t="s">
        <v>613</v>
      </c>
      <c r="L273" s="17" t="s">
        <v>626</v>
      </c>
      <c r="M273" s="21" t="s">
        <v>426</v>
      </c>
    </row>
    <row r="274" spans="1:20" s="19" customFormat="1" ht="102.6">
      <c r="A274" s="73" t="s">
        <v>52</v>
      </c>
      <c r="B274" s="20" t="s">
        <v>807</v>
      </c>
      <c r="C274" s="90" t="s">
        <v>770</v>
      </c>
      <c r="D274" s="20">
        <v>0</v>
      </c>
      <c r="E274" s="20" t="s">
        <v>771</v>
      </c>
      <c r="F274" s="20" t="s">
        <v>23</v>
      </c>
      <c r="G274" s="20" t="s">
        <v>24</v>
      </c>
      <c r="H274" s="20" t="s">
        <v>25</v>
      </c>
      <c r="I274" s="20" t="s">
        <v>84</v>
      </c>
      <c r="J274" s="20" t="s">
        <v>772</v>
      </c>
      <c r="K274" s="20" t="s">
        <v>773</v>
      </c>
      <c r="L274" s="90" t="s">
        <v>778</v>
      </c>
      <c r="M274" s="73" t="s">
        <v>652</v>
      </c>
      <c r="N274" s="73" t="s">
        <v>660</v>
      </c>
      <c r="O274" s="73" t="s">
        <v>774</v>
      </c>
      <c r="P274" s="73" t="s">
        <v>775</v>
      </c>
      <c r="Q274" s="73" t="s">
        <v>776</v>
      </c>
      <c r="R274" s="72" t="s">
        <v>776</v>
      </c>
      <c r="S274" s="72" t="s">
        <v>777</v>
      </c>
      <c r="T274" s="6"/>
    </row>
    <row r="275" spans="1:20" ht="79.8">
      <c r="A275" s="73" t="s">
        <v>52</v>
      </c>
      <c r="B275" s="21" t="s">
        <v>808</v>
      </c>
      <c r="C275" s="17" t="s">
        <v>627</v>
      </c>
      <c r="D275" s="21" t="s">
        <v>623</v>
      </c>
      <c r="E275" s="21" t="s">
        <v>17</v>
      </c>
      <c r="F275" s="21" t="s">
        <v>624</v>
      </c>
      <c r="G275" s="21" t="s">
        <v>610</v>
      </c>
      <c r="H275" s="66" t="s">
        <v>25</v>
      </c>
      <c r="I275" s="26" t="s">
        <v>625</v>
      </c>
      <c r="J275" s="21" t="s">
        <v>91</v>
      </c>
      <c r="K275" s="21" t="s">
        <v>613</v>
      </c>
      <c r="L275" s="17" t="s">
        <v>628</v>
      </c>
      <c r="M275" s="73" t="s">
        <v>652</v>
      </c>
      <c r="N275" s="73" t="s">
        <v>660</v>
      </c>
      <c r="O275" s="73" t="s">
        <v>774</v>
      </c>
      <c r="P275" s="73" t="s">
        <v>775</v>
      </c>
      <c r="Q275" s="73" t="s">
        <v>776</v>
      </c>
      <c r="R275" s="72" t="s">
        <v>776</v>
      </c>
      <c r="S275" s="72" t="s">
        <v>777</v>
      </c>
    </row>
    <row r="276" spans="1:20" ht="68.400000000000006">
      <c r="A276" s="15" t="s">
        <v>34</v>
      </c>
      <c r="B276" s="21" t="s">
        <v>809</v>
      </c>
      <c r="C276" s="17" t="s">
        <v>629</v>
      </c>
      <c r="D276" s="21" t="s">
        <v>623</v>
      </c>
      <c r="E276" s="21" t="s">
        <v>17</v>
      </c>
      <c r="F276" s="21" t="s">
        <v>624</v>
      </c>
      <c r="G276" s="21" t="s">
        <v>610</v>
      </c>
      <c r="H276" s="66" t="s">
        <v>25</v>
      </c>
      <c r="I276" s="26" t="s">
        <v>625</v>
      </c>
      <c r="J276" s="21" t="s">
        <v>91</v>
      </c>
      <c r="K276" s="21" t="s">
        <v>613</v>
      </c>
      <c r="L276" s="17" t="s">
        <v>630</v>
      </c>
      <c r="M276" s="21" t="s">
        <v>426</v>
      </c>
    </row>
    <row r="277" spans="1:20" ht="102.6">
      <c r="A277" s="15" t="s">
        <v>34</v>
      </c>
      <c r="B277" s="21" t="s">
        <v>810</v>
      </c>
      <c r="C277" s="17" t="s">
        <v>631</v>
      </c>
      <c r="D277" s="21" t="s">
        <v>623</v>
      </c>
      <c r="E277" s="21" t="s">
        <v>17</v>
      </c>
      <c r="F277" s="21" t="s">
        <v>624</v>
      </c>
      <c r="G277" s="21" t="s">
        <v>610</v>
      </c>
      <c r="H277" s="66" t="s">
        <v>25</v>
      </c>
      <c r="I277" s="26" t="s">
        <v>625</v>
      </c>
      <c r="J277" s="21" t="s">
        <v>91</v>
      </c>
      <c r="K277" s="21" t="s">
        <v>613</v>
      </c>
      <c r="L277" s="17" t="s">
        <v>632</v>
      </c>
      <c r="M277" s="21" t="s">
        <v>426</v>
      </c>
    </row>
    <row r="278" spans="1:20" ht="102.6">
      <c r="A278" s="73" t="s">
        <v>52</v>
      </c>
      <c r="B278" s="20" t="s">
        <v>779</v>
      </c>
      <c r="C278" s="90" t="s">
        <v>780</v>
      </c>
      <c r="D278" s="20" t="s">
        <v>53</v>
      </c>
      <c r="E278" s="20" t="s">
        <v>17</v>
      </c>
      <c r="F278" s="20" t="s">
        <v>23</v>
      </c>
      <c r="G278" s="20" t="s">
        <v>24</v>
      </c>
      <c r="H278" s="66" t="s">
        <v>25</v>
      </c>
      <c r="I278" s="91" t="s">
        <v>84</v>
      </c>
      <c r="J278" s="20" t="s">
        <v>91</v>
      </c>
      <c r="K278" s="20" t="s">
        <v>773</v>
      </c>
      <c r="L278" s="90" t="s">
        <v>781</v>
      </c>
      <c r="M278" s="73" t="s">
        <v>652</v>
      </c>
      <c r="N278" s="72" t="s">
        <v>53</v>
      </c>
      <c r="O278" s="72" t="s">
        <v>782</v>
      </c>
      <c r="P278" s="72" t="s">
        <v>783</v>
      </c>
      <c r="Q278" s="73" t="s">
        <v>776</v>
      </c>
      <c r="R278" s="73" t="s">
        <v>776</v>
      </c>
      <c r="S278" s="73" t="s">
        <v>784</v>
      </c>
    </row>
    <row r="279" spans="1:20" ht="102.6">
      <c r="A279" s="73" t="s">
        <v>52</v>
      </c>
      <c r="B279" s="21" t="s">
        <v>811</v>
      </c>
      <c r="C279" s="17" t="s">
        <v>633</v>
      </c>
      <c r="D279" s="21" t="s">
        <v>623</v>
      </c>
      <c r="E279" s="21" t="s">
        <v>17</v>
      </c>
      <c r="F279" s="21" t="s">
        <v>624</v>
      </c>
      <c r="G279" s="21" t="s">
        <v>610</v>
      </c>
      <c r="H279" s="66" t="s">
        <v>25</v>
      </c>
      <c r="I279" s="26" t="s">
        <v>625</v>
      </c>
      <c r="J279" s="21" t="s">
        <v>91</v>
      </c>
      <c r="K279" s="21" t="s">
        <v>613</v>
      </c>
      <c r="L279" s="17" t="s">
        <v>634</v>
      </c>
      <c r="M279" s="73" t="s">
        <v>652</v>
      </c>
    </row>
    <row r="280" spans="1:20" ht="22.8">
      <c r="A280" s="73" t="s">
        <v>52</v>
      </c>
      <c r="B280" s="20" t="s">
        <v>785</v>
      </c>
      <c r="C280" s="90" t="s">
        <v>786</v>
      </c>
      <c r="D280" s="20" t="s">
        <v>53</v>
      </c>
      <c r="E280" s="20" t="s">
        <v>17</v>
      </c>
      <c r="F280" s="20" t="s">
        <v>23</v>
      </c>
      <c r="G280" s="20" t="s">
        <v>24</v>
      </c>
      <c r="H280" s="66" t="s">
        <v>25</v>
      </c>
      <c r="I280" s="91" t="s">
        <v>84</v>
      </c>
      <c r="J280" s="20" t="s">
        <v>91</v>
      </c>
      <c r="K280" s="20" t="s">
        <v>773</v>
      </c>
      <c r="L280" s="90" t="s">
        <v>787</v>
      </c>
      <c r="M280" s="73" t="s">
        <v>652</v>
      </c>
      <c r="N280" s="73" t="s">
        <v>660</v>
      </c>
      <c r="O280" s="73" t="s">
        <v>661</v>
      </c>
      <c r="P280" s="73" t="s">
        <v>775</v>
      </c>
      <c r="Q280" s="73" t="s">
        <v>776</v>
      </c>
      <c r="R280" s="72" t="s">
        <v>776</v>
      </c>
      <c r="S280" s="72" t="s">
        <v>777</v>
      </c>
    </row>
    <row r="281" spans="1:20" ht="57">
      <c r="A281" s="73" t="s">
        <v>52</v>
      </c>
      <c r="B281" s="20" t="s">
        <v>788</v>
      </c>
      <c r="C281" s="90" t="s">
        <v>789</v>
      </c>
      <c r="D281" s="20" t="s">
        <v>53</v>
      </c>
      <c r="E281" s="20" t="s">
        <v>17</v>
      </c>
      <c r="F281" s="20" t="s">
        <v>23</v>
      </c>
      <c r="G281" s="20" t="s">
        <v>24</v>
      </c>
      <c r="H281" s="66" t="s">
        <v>25</v>
      </c>
      <c r="I281" s="91" t="s">
        <v>84</v>
      </c>
      <c r="J281" s="20" t="s">
        <v>91</v>
      </c>
      <c r="K281" s="20" t="s">
        <v>773</v>
      </c>
      <c r="L281" s="90" t="s">
        <v>790</v>
      </c>
      <c r="M281" s="73" t="s">
        <v>652</v>
      </c>
      <c r="N281" s="19"/>
      <c r="O281" s="72" t="s">
        <v>791</v>
      </c>
      <c r="P281" s="72" t="s">
        <v>792</v>
      </c>
      <c r="Q281" s="73" t="s">
        <v>776</v>
      </c>
      <c r="R281" s="73" t="s">
        <v>776</v>
      </c>
      <c r="S281" s="73" t="s">
        <v>784</v>
      </c>
    </row>
    <row r="282" spans="1:20" ht="68.400000000000006">
      <c r="A282" s="73" t="s">
        <v>52</v>
      </c>
      <c r="B282" s="20" t="s">
        <v>793</v>
      </c>
      <c r="C282" s="90" t="s">
        <v>794</v>
      </c>
      <c r="D282" s="20" t="s">
        <v>53</v>
      </c>
      <c r="E282" s="20" t="s">
        <v>17</v>
      </c>
      <c r="F282" s="20" t="s">
        <v>23</v>
      </c>
      <c r="G282" s="20" t="s">
        <v>24</v>
      </c>
      <c r="H282" s="66" t="s">
        <v>25</v>
      </c>
      <c r="I282" s="91" t="s">
        <v>84</v>
      </c>
      <c r="J282" s="20" t="s">
        <v>91</v>
      </c>
      <c r="K282" s="20" t="s">
        <v>773</v>
      </c>
      <c r="L282" s="90" t="s">
        <v>795</v>
      </c>
      <c r="M282" s="73" t="s">
        <v>652</v>
      </c>
      <c r="N282" s="72" t="s">
        <v>53</v>
      </c>
      <c r="O282" s="72" t="s">
        <v>796</v>
      </c>
      <c r="P282" s="72" t="s">
        <v>783</v>
      </c>
      <c r="Q282" s="73" t="s">
        <v>776</v>
      </c>
      <c r="R282" s="73" t="s">
        <v>776</v>
      </c>
      <c r="S282" s="73" t="s">
        <v>784</v>
      </c>
    </row>
    <row r="283" spans="1:20" ht="102.6">
      <c r="A283" s="73" t="s">
        <v>52</v>
      </c>
      <c r="B283" s="20" t="s">
        <v>797</v>
      </c>
      <c r="C283" s="90" t="s">
        <v>798</v>
      </c>
      <c r="D283" s="20" t="s">
        <v>53</v>
      </c>
      <c r="E283" s="20" t="s">
        <v>17</v>
      </c>
      <c r="F283" s="20" t="s">
        <v>23</v>
      </c>
      <c r="G283" s="20" t="s">
        <v>24</v>
      </c>
      <c r="H283" s="66" t="s">
        <v>25</v>
      </c>
      <c r="I283" s="91" t="s">
        <v>84</v>
      </c>
      <c r="J283" s="20" t="s">
        <v>91</v>
      </c>
      <c r="K283" s="20" t="s">
        <v>773</v>
      </c>
      <c r="L283" s="90" t="s">
        <v>799</v>
      </c>
      <c r="M283" s="73" t="s">
        <v>652</v>
      </c>
      <c r="N283" s="72" t="s">
        <v>53</v>
      </c>
      <c r="O283" s="72" t="s">
        <v>800</v>
      </c>
      <c r="P283" s="72" t="s">
        <v>783</v>
      </c>
      <c r="Q283" s="73" t="s">
        <v>776</v>
      </c>
      <c r="R283" s="73" t="s">
        <v>776</v>
      </c>
      <c r="S283" s="73" t="s">
        <v>784</v>
      </c>
    </row>
    <row r="284" spans="1:20" ht="45.6">
      <c r="A284" s="73" t="s">
        <v>52</v>
      </c>
      <c r="B284" s="21" t="s">
        <v>812</v>
      </c>
      <c r="C284" s="17" t="s">
        <v>635</v>
      </c>
      <c r="D284" s="21" t="s">
        <v>623</v>
      </c>
      <c r="E284" s="21" t="s">
        <v>17</v>
      </c>
      <c r="F284" s="21" t="s">
        <v>624</v>
      </c>
      <c r="G284" s="21" t="s">
        <v>610</v>
      </c>
      <c r="H284" s="66" t="s">
        <v>25</v>
      </c>
      <c r="I284" s="26" t="s">
        <v>625</v>
      </c>
      <c r="J284" s="21" t="s">
        <v>91</v>
      </c>
      <c r="K284" s="21" t="s">
        <v>613</v>
      </c>
      <c r="L284" s="17" t="s">
        <v>636</v>
      </c>
      <c r="M284" s="73" t="s">
        <v>652</v>
      </c>
    </row>
    <row r="285" spans="1:20" ht="79.8">
      <c r="A285" s="15" t="s">
        <v>34</v>
      </c>
      <c r="B285" s="21" t="s">
        <v>813</v>
      </c>
      <c r="C285" s="17" t="s">
        <v>637</v>
      </c>
      <c r="D285" s="21" t="s">
        <v>623</v>
      </c>
      <c r="E285" s="21" t="s">
        <v>17</v>
      </c>
      <c r="F285" s="21" t="s">
        <v>126</v>
      </c>
      <c r="G285" s="21" t="s">
        <v>26</v>
      </c>
      <c r="H285" s="67" t="s">
        <v>25</v>
      </c>
      <c r="I285" s="17" t="s">
        <v>638</v>
      </c>
      <c r="J285" s="21" t="s">
        <v>91</v>
      </c>
      <c r="K285" s="21" t="s">
        <v>613</v>
      </c>
      <c r="L285" s="17" t="s">
        <v>639</v>
      </c>
      <c r="M285" s="21" t="s">
        <v>426</v>
      </c>
    </row>
    <row r="286" spans="1:20" ht="68.400000000000006">
      <c r="A286" s="15" t="s">
        <v>34</v>
      </c>
      <c r="B286" s="21" t="s">
        <v>814</v>
      </c>
      <c r="C286" s="17" t="s">
        <v>640</v>
      </c>
      <c r="D286" s="21" t="s">
        <v>623</v>
      </c>
      <c r="E286" s="21" t="s">
        <v>17</v>
      </c>
      <c r="F286" s="21" t="s">
        <v>126</v>
      </c>
      <c r="G286" s="21" t="s">
        <v>26</v>
      </c>
      <c r="H286" s="67" t="s">
        <v>25</v>
      </c>
      <c r="I286" s="17" t="s">
        <v>638</v>
      </c>
      <c r="J286" s="21" t="s">
        <v>91</v>
      </c>
      <c r="K286" s="21" t="s">
        <v>613</v>
      </c>
      <c r="L286" s="17" t="s">
        <v>641</v>
      </c>
      <c r="M286" s="21" t="s">
        <v>426</v>
      </c>
    </row>
    <row r="287" spans="1:20" ht="68.400000000000006">
      <c r="A287" s="15" t="s">
        <v>34</v>
      </c>
      <c r="B287" s="21" t="s">
        <v>815</v>
      </c>
      <c r="C287" s="17" t="s">
        <v>642</v>
      </c>
      <c r="D287" s="21" t="s">
        <v>623</v>
      </c>
      <c r="E287" s="21" t="s">
        <v>17</v>
      </c>
      <c r="F287" s="21" t="s">
        <v>126</v>
      </c>
      <c r="G287" s="21" t="s">
        <v>26</v>
      </c>
      <c r="H287" s="67" t="s">
        <v>25</v>
      </c>
      <c r="I287" s="17" t="s">
        <v>638</v>
      </c>
      <c r="J287" s="21" t="s">
        <v>91</v>
      </c>
      <c r="K287" s="21" t="s">
        <v>613</v>
      </c>
      <c r="L287" s="17" t="s">
        <v>643</v>
      </c>
      <c r="M287" s="21" t="s">
        <v>426</v>
      </c>
    </row>
    <row r="288" spans="1:20" ht="68.400000000000006">
      <c r="A288" s="15" t="s">
        <v>34</v>
      </c>
      <c r="B288" s="21" t="s">
        <v>816</v>
      </c>
      <c r="C288" s="17" t="s">
        <v>644</v>
      </c>
      <c r="D288" s="21" t="s">
        <v>623</v>
      </c>
      <c r="E288" s="21" t="s">
        <v>17</v>
      </c>
      <c r="F288" s="21" t="s">
        <v>126</v>
      </c>
      <c r="G288" s="21" t="s">
        <v>26</v>
      </c>
      <c r="H288" s="67" t="s">
        <v>25</v>
      </c>
      <c r="I288" s="17" t="s">
        <v>638</v>
      </c>
      <c r="J288" s="21" t="s">
        <v>91</v>
      </c>
      <c r="K288" s="21" t="s">
        <v>613</v>
      </c>
      <c r="L288" s="17" t="s">
        <v>645</v>
      </c>
      <c r="M288" s="21" t="s">
        <v>426</v>
      </c>
    </row>
    <row r="289" spans="1:13" ht="79.8">
      <c r="A289" s="15" t="s">
        <v>34</v>
      </c>
      <c r="B289" s="21" t="s">
        <v>817</v>
      </c>
      <c r="C289" s="17" t="s">
        <v>646</v>
      </c>
      <c r="D289" s="21" t="s">
        <v>623</v>
      </c>
      <c r="E289" s="21" t="s">
        <v>17</v>
      </c>
      <c r="F289" s="21" t="s">
        <v>126</v>
      </c>
      <c r="G289" s="21" t="s">
        <v>26</v>
      </c>
      <c r="H289" s="67" t="s">
        <v>25</v>
      </c>
      <c r="I289" s="17" t="s">
        <v>638</v>
      </c>
      <c r="J289" s="21" t="s">
        <v>91</v>
      </c>
      <c r="K289" s="21" t="s">
        <v>613</v>
      </c>
      <c r="L289" s="17" t="s">
        <v>647</v>
      </c>
      <c r="M289" s="21" t="s">
        <v>426</v>
      </c>
    </row>
    <row r="290" spans="1:13" ht="79.8">
      <c r="A290" s="15" t="s">
        <v>34</v>
      </c>
      <c r="B290" s="21" t="s">
        <v>818</v>
      </c>
      <c r="C290" s="17" t="s">
        <v>648</v>
      </c>
      <c r="D290" s="21" t="s">
        <v>623</v>
      </c>
      <c r="E290" s="21" t="s">
        <v>17</v>
      </c>
      <c r="F290" s="21" t="s">
        <v>126</v>
      </c>
      <c r="G290" s="21" t="s">
        <v>26</v>
      </c>
      <c r="H290" s="67" t="s">
        <v>25</v>
      </c>
      <c r="I290" s="17" t="s">
        <v>638</v>
      </c>
      <c r="J290" s="21" t="s">
        <v>91</v>
      </c>
      <c r="K290" s="21" t="s">
        <v>613</v>
      </c>
      <c r="L290" s="17" t="s">
        <v>649</v>
      </c>
      <c r="M290" s="21" t="s">
        <v>426</v>
      </c>
    </row>
    <row r="291" spans="1:13" ht="79.8">
      <c r="A291" s="15" t="s">
        <v>34</v>
      </c>
      <c r="B291" s="21" t="s">
        <v>819</v>
      </c>
      <c r="C291" s="17" t="s">
        <v>650</v>
      </c>
      <c r="D291" s="21" t="s">
        <v>623</v>
      </c>
      <c r="E291" s="21" t="s">
        <v>17</v>
      </c>
      <c r="F291" s="21" t="s">
        <v>126</v>
      </c>
      <c r="G291" s="21" t="s">
        <v>26</v>
      </c>
      <c r="H291" s="67" t="s">
        <v>25</v>
      </c>
      <c r="I291" s="17" t="s">
        <v>638</v>
      </c>
      <c r="J291" s="21" t="s">
        <v>91</v>
      </c>
      <c r="K291" s="21" t="s">
        <v>613</v>
      </c>
      <c r="L291" s="17" t="s">
        <v>651</v>
      </c>
      <c r="M291" s="21" t="s">
        <v>426</v>
      </c>
    </row>
    <row r="292" spans="1:13" ht="68.400000000000006">
      <c r="A292" s="75" t="s">
        <v>16</v>
      </c>
      <c r="B292" s="75" t="s">
        <v>665</v>
      </c>
      <c r="C292" s="75" t="s">
        <v>666</v>
      </c>
      <c r="D292" s="75" t="s">
        <v>667</v>
      </c>
      <c r="E292" s="75" t="s">
        <v>17</v>
      </c>
      <c r="F292" s="75" t="s">
        <v>668</v>
      </c>
      <c r="G292" s="75" t="s">
        <v>669</v>
      </c>
      <c r="H292" s="76" t="s">
        <v>670</v>
      </c>
      <c r="I292" s="75" t="s">
        <v>671</v>
      </c>
      <c r="J292" s="75" t="s">
        <v>672</v>
      </c>
      <c r="K292" s="75" t="s">
        <v>468</v>
      </c>
      <c r="L292" s="75" t="s">
        <v>673</v>
      </c>
      <c r="M292" s="75" t="s">
        <v>16</v>
      </c>
    </row>
    <row r="293" spans="1:13" ht="205.2">
      <c r="A293" s="75" t="s">
        <v>16</v>
      </c>
      <c r="B293" s="75" t="s">
        <v>674</v>
      </c>
      <c r="C293" s="75" t="s">
        <v>675</v>
      </c>
      <c r="D293" s="75" t="s">
        <v>667</v>
      </c>
      <c r="E293" s="75" t="s">
        <v>17</v>
      </c>
      <c r="F293" s="75" t="s">
        <v>668</v>
      </c>
      <c r="G293" s="75" t="s">
        <v>669</v>
      </c>
      <c r="H293" s="76" t="s">
        <v>670</v>
      </c>
      <c r="I293" s="75" t="s">
        <v>671</v>
      </c>
      <c r="J293" s="75" t="s">
        <v>672</v>
      </c>
      <c r="K293" s="75" t="s">
        <v>468</v>
      </c>
      <c r="L293" s="75" t="s">
        <v>676</v>
      </c>
      <c r="M293" s="75" t="s">
        <v>16</v>
      </c>
    </row>
    <row r="294" spans="1:13" ht="193.8">
      <c r="A294" s="75" t="s">
        <v>16</v>
      </c>
      <c r="B294" s="75" t="s">
        <v>677</v>
      </c>
      <c r="C294" s="75" t="s">
        <v>678</v>
      </c>
      <c r="D294" s="75" t="s">
        <v>667</v>
      </c>
      <c r="E294" s="75" t="s">
        <v>17</v>
      </c>
      <c r="F294" s="75" t="s">
        <v>668</v>
      </c>
      <c r="G294" s="75" t="s">
        <v>669</v>
      </c>
      <c r="H294" s="76" t="s">
        <v>670</v>
      </c>
      <c r="I294" s="75" t="s">
        <v>671</v>
      </c>
      <c r="J294" s="75" t="s">
        <v>672</v>
      </c>
      <c r="K294" s="75" t="s">
        <v>468</v>
      </c>
      <c r="L294" s="75" t="s">
        <v>679</v>
      </c>
      <c r="M294" s="75" t="s">
        <v>16</v>
      </c>
    </row>
    <row r="295" spans="1:13" ht="342">
      <c r="A295" s="75" t="s">
        <v>16</v>
      </c>
      <c r="B295" s="75" t="s">
        <v>680</v>
      </c>
      <c r="C295" s="75" t="s">
        <v>681</v>
      </c>
      <c r="D295" s="75" t="s">
        <v>667</v>
      </c>
      <c r="E295" s="75" t="s">
        <v>17</v>
      </c>
      <c r="F295" s="75" t="s">
        <v>668</v>
      </c>
      <c r="G295" s="75" t="s">
        <v>669</v>
      </c>
      <c r="H295" s="76" t="s">
        <v>670</v>
      </c>
      <c r="I295" s="75" t="s">
        <v>671</v>
      </c>
      <c r="J295" s="75" t="s">
        <v>672</v>
      </c>
      <c r="K295" s="75" t="s">
        <v>468</v>
      </c>
      <c r="L295" s="75" t="s">
        <v>682</v>
      </c>
      <c r="M295" s="75" t="s">
        <v>16</v>
      </c>
    </row>
    <row r="296" spans="1:13" ht="342">
      <c r="A296" s="75" t="s">
        <v>16</v>
      </c>
      <c r="B296" s="75" t="s">
        <v>683</v>
      </c>
      <c r="C296" s="75" t="s">
        <v>684</v>
      </c>
      <c r="D296" s="75" t="s">
        <v>667</v>
      </c>
      <c r="E296" s="75" t="s">
        <v>17</v>
      </c>
      <c r="F296" s="75" t="s">
        <v>668</v>
      </c>
      <c r="G296" s="75" t="s">
        <v>669</v>
      </c>
      <c r="H296" s="76" t="s">
        <v>670</v>
      </c>
      <c r="I296" s="75" t="s">
        <v>671</v>
      </c>
      <c r="J296" s="75" t="s">
        <v>672</v>
      </c>
      <c r="K296" s="75" t="s">
        <v>468</v>
      </c>
      <c r="L296" s="75" t="s">
        <v>685</v>
      </c>
      <c r="M296" s="75" t="s">
        <v>16</v>
      </c>
    </row>
    <row r="297" spans="1:13" ht="409.6">
      <c r="A297" s="75" t="s">
        <v>16</v>
      </c>
      <c r="B297" s="75" t="s">
        <v>686</v>
      </c>
      <c r="C297" s="75" t="s">
        <v>687</v>
      </c>
      <c r="D297" s="75" t="s">
        <v>667</v>
      </c>
      <c r="E297" s="75" t="s">
        <v>17</v>
      </c>
      <c r="F297" s="75" t="s">
        <v>668</v>
      </c>
      <c r="G297" s="75" t="s">
        <v>669</v>
      </c>
      <c r="H297" s="76" t="s">
        <v>670</v>
      </c>
      <c r="I297" s="75" t="s">
        <v>671</v>
      </c>
      <c r="J297" s="75" t="s">
        <v>672</v>
      </c>
      <c r="K297" s="75" t="s">
        <v>468</v>
      </c>
      <c r="L297" s="75" t="s">
        <v>688</v>
      </c>
      <c r="M297" s="75" t="s">
        <v>16</v>
      </c>
    </row>
    <row r="298" spans="1:13" ht="22.8">
      <c r="A298" s="75" t="s">
        <v>16</v>
      </c>
      <c r="B298" s="75" t="s">
        <v>689</v>
      </c>
      <c r="C298" s="75" t="s">
        <v>690</v>
      </c>
      <c r="D298" s="75" t="s">
        <v>667</v>
      </c>
      <c r="E298" s="75" t="s">
        <v>17</v>
      </c>
      <c r="F298" s="75" t="s">
        <v>668</v>
      </c>
      <c r="G298" s="75" t="s">
        <v>669</v>
      </c>
      <c r="H298" s="76" t="s">
        <v>670</v>
      </c>
      <c r="I298" s="75" t="s">
        <v>671</v>
      </c>
      <c r="J298" s="75" t="s">
        <v>672</v>
      </c>
      <c r="K298" s="75" t="s">
        <v>468</v>
      </c>
      <c r="L298" s="75" t="s">
        <v>691</v>
      </c>
      <c r="M298" s="75" t="s">
        <v>16</v>
      </c>
    </row>
    <row r="299" spans="1:13" ht="125.4">
      <c r="A299" s="75" t="s">
        <v>16</v>
      </c>
      <c r="B299" s="75" t="s">
        <v>692</v>
      </c>
      <c r="C299" s="75" t="s">
        <v>693</v>
      </c>
      <c r="D299" s="75" t="s">
        <v>667</v>
      </c>
      <c r="E299" s="75" t="s">
        <v>17</v>
      </c>
      <c r="F299" s="75" t="s">
        <v>668</v>
      </c>
      <c r="G299" s="75" t="s">
        <v>669</v>
      </c>
      <c r="H299" s="76" t="s">
        <v>670</v>
      </c>
      <c r="I299" s="75" t="s">
        <v>671</v>
      </c>
      <c r="J299" s="75" t="s">
        <v>672</v>
      </c>
      <c r="K299" s="75" t="s">
        <v>468</v>
      </c>
      <c r="L299" s="75" t="s">
        <v>694</v>
      </c>
      <c r="M299" s="75" t="s">
        <v>16</v>
      </c>
    </row>
    <row r="300" spans="1:13" ht="125.4">
      <c r="A300" s="75" t="s">
        <v>16</v>
      </c>
      <c r="B300" s="75" t="s">
        <v>695</v>
      </c>
      <c r="C300" s="75" t="s">
        <v>696</v>
      </c>
      <c r="D300" s="75" t="s">
        <v>667</v>
      </c>
      <c r="E300" s="75" t="s">
        <v>17</v>
      </c>
      <c r="F300" s="75" t="s">
        <v>668</v>
      </c>
      <c r="G300" s="75" t="s">
        <v>669</v>
      </c>
      <c r="H300" s="76" t="s">
        <v>670</v>
      </c>
      <c r="I300" s="75" t="s">
        <v>671</v>
      </c>
      <c r="J300" s="75" t="s">
        <v>672</v>
      </c>
      <c r="K300" s="75" t="s">
        <v>468</v>
      </c>
      <c r="L300" s="75" t="s">
        <v>697</v>
      </c>
      <c r="M300" s="75" t="s">
        <v>16</v>
      </c>
    </row>
    <row r="301" spans="1:13" ht="228">
      <c r="A301" s="75" t="s">
        <v>16</v>
      </c>
      <c r="B301" s="75" t="s">
        <v>698</v>
      </c>
      <c r="C301" s="75" t="s">
        <v>699</v>
      </c>
      <c r="D301" s="75" t="s">
        <v>667</v>
      </c>
      <c r="E301" s="75" t="s">
        <v>17</v>
      </c>
      <c r="F301" s="75" t="s">
        <v>668</v>
      </c>
      <c r="G301" s="75" t="s">
        <v>669</v>
      </c>
      <c r="H301" s="76" t="s">
        <v>670</v>
      </c>
      <c r="I301" s="75" t="s">
        <v>671</v>
      </c>
      <c r="J301" s="75" t="s">
        <v>672</v>
      </c>
      <c r="K301" s="75" t="s">
        <v>468</v>
      </c>
      <c r="L301" s="75" t="s">
        <v>700</v>
      </c>
      <c r="M301" s="75" t="s">
        <v>16</v>
      </c>
    </row>
    <row r="302" spans="1:13" ht="262.2">
      <c r="A302" s="75" t="s">
        <v>16</v>
      </c>
      <c r="B302" s="75" t="s">
        <v>701</v>
      </c>
      <c r="C302" s="75" t="s">
        <v>702</v>
      </c>
      <c r="D302" s="75" t="s">
        <v>667</v>
      </c>
      <c r="E302" s="75" t="s">
        <v>17</v>
      </c>
      <c r="F302" s="75" t="s">
        <v>668</v>
      </c>
      <c r="G302" s="75" t="s">
        <v>669</v>
      </c>
      <c r="H302" s="76" t="s">
        <v>670</v>
      </c>
      <c r="I302" s="75" t="s">
        <v>671</v>
      </c>
      <c r="J302" s="75" t="s">
        <v>672</v>
      </c>
      <c r="K302" s="75" t="s">
        <v>468</v>
      </c>
      <c r="L302" s="75" t="s">
        <v>703</v>
      </c>
      <c r="M302" s="75" t="s">
        <v>16</v>
      </c>
    </row>
    <row r="303" spans="1:13" ht="387.6">
      <c r="A303" s="75" t="s">
        <v>16</v>
      </c>
      <c r="B303" s="75" t="s">
        <v>704</v>
      </c>
      <c r="C303" s="75" t="s">
        <v>705</v>
      </c>
      <c r="D303" s="75" t="s">
        <v>667</v>
      </c>
      <c r="E303" s="75" t="s">
        <v>17</v>
      </c>
      <c r="F303" s="75" t="s">
        <v>668</v>
      </c>
      <c r="G303" s="75" t="s">
        <v>669</v>
      </c>
      <c r="H303" s="76" t="s">
        <v>670</v>
      </c>
      <c r="I303" s="75" t="s">
        <v>671</v>
      </c>
      <c r="J303" s="75" t="s">
        <v>672</v>
      </c>
      <c r="K303" s="75" t="s">
        <v>468</v>
      </c>
      <c r="L303" s="75" t="s">
        <v>706</v>
      </c>
      <c r="M303" s="75" t="s">
        <v>16</v>
      </c>
    </row>
    <row r="304" spans="1:13" ht="22.8">
      <c r="A304" s="75" t="s">
        <v>16</v>
      </c>
      <c r="B304" s="75" t="s">
        <v>707</v>
      </c>
      <c r="C304" s="75" t="s">
        <v>708</v>
      </c>
      <c r="D304" s="75" t="s">
        <v>667</v>
      </c>
      <c r="E304" s="75" t="s">
        <v>17</v>
      </c>
      <c r="F304" s="75" t="s">
        <v>668</v>
      </c>
      <c r="G304" s="75" t="s">
        <v>669</v>
      </c>
      <c r="H304" s="76" t="s">
        <v>670</v>
      </c>
      <c r="I304" s="75" t="s">
        <v>671</v>
      </c>
      <c r="J304" s="75" t="s">
        <v>672</v>
      </c>
      <c r="K304" s="75" t="s">
        <v>468</v>
      </c>
      <c r="L304" s="75" t="s">
        <v>709</v>
      </c>
      <c r="M304" s="75" t="s">
        <v>16</v>
      </c>
    </row>
    <row r="305" spans="1:13" ht="22.8">
      <c r="A305" s="75" t="s">
        <v>16</v>
      </c>
      <c r="B305" s="75" t="s">
        <v>710</v>
      </c>
      <c r="C305" s="75" t="s">
        <v>711</v>
      </c>
      <c r="D305" s="75" t="s">
        <v>667</v>
      </c>
      <c r="E305" s="75" t="s">
        <v>17</v>
      </c>
      <c r="F305" s="75" t="s">
        <v>668</v>
      </c>
      <c r="G305" s="75" t="s">
        <v>669</v>
      </c>
      <c r="H305" s="76" t="s">
        <v>670</v>
      </c>
      <c r="I305" s="75" t="s">
        <v>671</v>
      </c>
      <c r="J305" s="75" t="s">
        <v>672</v>
      </c>
      <c r="K305" s="75" t="s">
        <v>468</v>
      </c>
      <c r="L305" s="75" t="s">
        <v>712</v>
      </c>
      <c r="M305" s="75" t="s">
        <v>16</v>
      </c>
    </row>
    <row r="306" spans="1:13" ht="22.8">
      <c r="A306" s="75" t="s">
        <v>16</v>
      </c>
      <c r="B306" s="75" t="s">
        <v>713</v>
      </c>
      <c r="C306" s="75" t="s">
        <v>714</v>
      </c>
      <c r="D306" s="75" t="s">
        <v>667</v>
      </c>
      <c r="E306" s="75" t="s">
        <v>17</v>
      </c>
      <c r="F306" s="75" t="s">
        <v>668</v>
      </c>
      <c r="G306" s="75" t="s">
        <v>669</v>
      </c>
      <c r="H306" s="76" t="s">
        <v>670</v>
      </c>
      <c r="I306" s="75" t="s">
        <v>671</v>
      </c>
      <c r="J306" s="75" t="s">
        <v>672</v>
      </c>
      <c r="K306" s="75" t="s">
        <v>468</v>
      </c>
      <c r="L306" s="75" t="s">
        <v>715</v>
      </c>
      <c r="M306" s="75" t="s">
        <v>16</v>
      </c>
    </row>
    <row r="307" spans="1:13" ht="57">
      <c r="A307" s="75" t="s">
        <v>16</v>
      </c>
      <c r="B307" s="75" t="s">
        <v>716</v>
      </c>
      <c r="C307" s="75" t="s">
        <v>717</v>
      </c>
      <c r="D307" s="75" t="s">
        <v>667</v>
      </c>
      <c r="E307" s="75" t="s">
        <v>17</v>
      </c>
      <c r="F307" s="75" t="s">
        <v>668</v>
      </c>
      <c r="G307" s="75" t="s">
        <v>669</v>
      </c>
      <c r="H307" s="76" t="s">
        <v>670</v>
      </c>
      <c r="I307" s="75" t="s">
        <v>671</v>
      </c>
      <c r="J307" s="75" t="s">
        <v>672</v>
      </c>
      <c r="K307" s="75" t="s">
        <v>468</v>
      </c>
      <c r="L307" s="75" t="s">
        <v>718</v>
      </c>
      <c r="M307" s="75" t="s">
        <v>16</v>
      </c>
    </row>
    <row r="308" spans="1:13" ht="22.8">
      <c r="A308" s="75" t="s">
        <v>16</v>
      </c>
      <c r="B308" s="75" t="s">
        <v>719</v>
      </c>
      <c r="C308" s="75" t="s">
        <v>720</v>
      </c>
      <c r="D308" s="75" t="s">
        <v>667</v>
      </c>
      <c r="E308" s="75" t="s">
        <v>17</v>
      </c>
      <c r="F308" s="75" t="s">
        <v>668</v>
      </c>
      <c r="G308" s="75" t="s">
        <v>669</v>
      </c>
      <c r="H308" s="76" t="s">
        <v>670</v>
      </c>
      <c r="I308" s="75" t="s">
        <v>671</v>
      </c>
      <c r="J308" s="75" t="s">
        <v>672</v>
      </c>
      <c r="K308" s="75" t="s">
        <v>468</v>
      </c>
      <c r="L308" s="75" t="s">
        <v>721</v>
      </c>
      <c r="M308" s="75" t="s">
        <v>16</v>
      </c>
    </row>
    <row r="309" spans="1:13" ht="68.400000000000006">
      <c r="A309" s="75" t="s">
        <v>16</v>
      </c>
      <c r="B309" s="75" t="s">
        <v>722</v>
      </c>
      <c r="C309" s="75" t="s">
        <v>720</v>
      </c>
      <c r="D309" s="75" t="s">
        <v>667</v>
      </c>
      <c r="E309" s="75" t="s">
        <v>17</v>
      </c>
      <c r="F309" s="75" t="s">
        <v>668</v>
      </c>
      <c r="G309" s="75" t="s">
        <v>669</v>
      </c>
      <c r="H309" s="76" t="s">
        <v>670</v>
      </c>
      <c r="I309" s="75" t="s">
        <v>671</v>
      </c>
      <c r="J309" s="75" t="s">
        <v>672</v>
      </c>
      <c r="K309" s="75" t="s">
        <v>468</v>
      </c>
      <c r="L309" s="75" t="s">
        <v>723</v>
      </c>
      <c r="M309" s="75" t="s">
        <v>16</v>
      </c>
    </row>
    <row r="310" spans="1:13" ht="68.400000000000006">
      <c r="A310" s="75" t="s">
        <v>16</v>
      </c>
      <c r="B310" s="75" t="s">
        <v>724</v>
      </c>
      <c r="C310" s="75" t="s">
        <v>725</v>
      </c>
      <c r="D310" s="75" t="s">
        <v>667</v>
      </c>
      <c r="E310" s="75" t="s">
        <v>17</v>
      </c>
      <c r="F310" s="75" t="s">
        <v>668</v>
      </c>
      <c r="G310" s="75" t="s">
        <v>669</v>
      </c>
      <c r="H310" s="76" t="s">
        <v>670</v>
      </c>
      <c r="I310" s="75" t="s">
        <v>671</v>
      </c>
      <c r="J310" s="75" t="s">
        <v>672</v>
      </c>
      <c r="K310" s="75" t="s">
        <v>468</v>
      </c>
      <c r="L310" s="75" t="s">
        <v>726</v>
      </c>
      <c r="M310" s="75" t="s">
        <v>16</v>
      </c>
    </row>
    <row r="311" spans="1:13" ht="68.400000000000006">
      <c r="A311" s="75" t="s">
        <v>16</v>
      </c>
      <c r="B311" s="75" t="s">
        <v>727</v>
      </c>
      <c r="C311" s="75" t="s">
        <v>728</v>
      </c>
      <c r="D311" s="75" t="s">
        <v>667</v>
      </c>
      <c r="E311" s="75" t="s">
        <v>17</v>
      </c>
      <c r="F311" s="75" t="s">
        <v>668</v>
      </c>
      <c r="G311" s="75" t="s">
        <v>669</v>
      </c>
      <c r="H311" s="76" t="s">
        <v>670</v>
      </c>
      <c r="I311" s="75" t="s">
        <v>671</v>
      </c>
      <c r="J311" s="75" t="s">
        <v>672</v>
      </c>
      <c r="K311" s="75" t="s">
        <v>468</v>
      </c>
      <c r="L311" s="75" t="s">
        <v>729</v>
      </c>
      <c r="M311" s="75" t="s">
        <v>16</v>
      </c>
    </row>
    <row r="312" spans="1:13" ht="193.8">
      <c r="A312" s="75" t="s">
        <v>16</v>
      </c>
      <c r="B312" s="75" t="s">
        <v>730</v>
      </c>
      <c r="C312" s="75" t="s">
        <v>731</v>
      </c>
      <c r="D312" s="75" t="s">
        <v>667</v>
      </c>
      <c r="E312" s="75" t="s">
        <v>17</v>
      </c>
      <c r="F312" s="75" t="s">
        <v>668</v>
      </c>
      <c r="G312" s="75" t="s">
        <v>669</v>
      </c>
      <c r="H312" s="76" t="s">
        <v>670</v>
      </c>
      <c r="I312" s="75" t="s">
        <v>671</v>
      </c>
      <c r="J312" s="75" t="s">
        <v>672</v>
      </c>
      <c r="K312" s="75" t="s">
        <v>468</v>
      </c>
      <c r="L312" s="75" t="s">
        <v>732</v>
      </c>
      <c r="M312" s="75" t="s">
        <v>16</v>
      </c>
    </row>
    <row r="313" spans="1:13" ht="182.4">
      <c r="A313" s="75" t="s">
        <v>16</v>
      </c>
      <c r="B313" s="75" t="s">
        <v>733</v>
      </c>
      <c r="C313" s="75" t="s">
        <v>734</v>
      </c>
      <c r="D313" s="75" t="s">
        <v>667</v>
      </c>
      <c r="E313" s="75" t="s">
        <v>17</v>
      </c>
      <c r="F313" s="75" t="s">
        <v>668</v>
      </c>
      <c r="G313" s="75" t="s">
        <v>669</v>
      </c>
      <c r="H313" s="76" t="s">
        <v>670</v>
      </c>
      <c r="I313" s="75" t="s">
        <v>671</v>
      </c>
      <c r="J313" s="75" t="s">
        <v>672</v>
      </c>
      <c r="K313" s="75" t="s">
        <v>468</v>
      </c>
      <c r="L313" s="75" t="s">
        <v>735</v>
      </c>
      <c r="M313" s="75" t="s">
        <v>16</v>
      </c>
    </row>
    <row r="314" spans="1:13" ht="342">
      <c r="A314" s="75" t="s">
        <v>16</v>
      </c>
      <c r="B314" s="75" t="s">
        <v>736</v>
      </c>
      <c r="C314" s="75" t="s">
        <v>737</v>
      </c>
      <c r="D314" s="75" t="s">
        <v>667</v>
      </c>
      <c r="E314" s="75" t="s">
        <v>17</v>
      </c>
      <c r="F314" s="75" t="s">
        <v>668</v>
      </c>
      <c r="G314" s="75" t="s">
        <v>669</v>
      </c>
      <c r="H314" s="76" t="s">
        <v>670</v>
      </c>
      <c r="I314" s="75" t="s">
        <v>671</v>
      </c>
      <c r="J314" s="75" t="s">
        <v>672</v>
      </c>
      <c r="K314" s="75" t="s">
        <v>468</v>
      </c>
      <c r="L314" s="75" t="s">
        <v>738</v>
      </c>
      <c r="M314" s="75" t="s">
        <v>16</v>
      </c>
    </row>
    <row r="315" spans="1:13" ht="102.6">
      <c r="A315" s="77" t="s">
        <v>16</v>
      </c>
      <c r="B315" s="78" t="s">
        <v>824</v>
      </c>
      <c r="C315" s="79" t="s">
        <v>739</v>
      </c>
      <c r="D315" s="77" t="s">
        <v>32</v>
      </c>
      <c r="E315" s="77" t="s">
        <v>740</v>
      </c>
      <c r="F315" s="80" t="s">
        <v>741</v>
      </c>
      <c r="G315" s="80" t="s">
        <v>742</v>
      </c>
      <c r="H315" s="81" t="s">
        <v>743</v>
      </c>
      <c r="I315" s="77" t="s">
        <v>744</v>
      </c>
      <c r="J315" s="77" t="s">
        <v>745</v>
      </c>
      <c r="K315" s="77" t="s">
        <v>746</v>
      </c>
      <c r="L315" s="79" t="s">
        <v>747</v>
      </c>
      <c r="M315" s="77" t="s">
        <v>16</v>
      </c>
    </row>
    <row r="316" spans="1:13" ht="102.6">
      <c r="A316" s="77" t="s">
        <v>16</v>
      </c>
      <c r="B316" s="78" t="s">
        <v>823</v>
      </c>
      <c r="C316" s="79" t="s">
        <v>748</v>
      </c>
      <c r="D316" s="77" t="s">
        <v>32</v>
      </c>
      <c r="E316" s="77" t="s">
        <v>740</v>
      </c>
      <c r="F316" s="80" t="s">
        <v>741</v>
      </c>
      <c r="G316" s="80" t="s">
        <v>742</v>
      </c>
      <c r="H316" s="81" t="s">
        <v>743</v>
      </c>
      <c r="I316" s="77" t="s">
        <v>744</v>
      </c>
      <c r="J316" s="77" t="s">
        <v>745</v>
      </c>
      <c r="K316" s="77" t="s">
        <v>746</v>
      </c>
      <c r="L316" s="79" t="s">
        <v>749</v>
      </c>
      <c r="M316" s="77" t="s">
        <v>16</v>
      </c>
    </row>
    <row r="317" spans="1:13" ht="182.4">
      <c r="A317" s="77" t="s">
        <v>16</v>
      </c>
      <c r="B317" s="78" t="s">
        <v>822</v>
      </c>
      <c r="C317" s="79" t="s">
        <v>750</v>
      </c>
      <c r="D317" s="77" t="s">
        <v>32</v>
      </c>
      <c r="E317" s="77" t="s">
        <v>740</v>
      </c>
      <c r="F317" s="80" t="s">
        <v>741</v>
      </c>
      <c r="G317" s="80" t="s">
        <v>742</v>
      </c>
      <c r="H317" s="81" t="s">
        <v>743</v>
      </c>
      <c r="I317" s="77" t="s">
        <v>744</v>
      </c>
      <c r="J317" s="77" t="s">
        <v>745</v>
      </c>
      <c r="K317" s="77" t="s">
        <v>746</v>
      </c>
      <c r="L317" s="82" t="s">
        <v>751</v>
      </c>
      <c r="M317" s="77" t="s">
        <v>16</v>
      </c>
    </row>
    <row r="318" spans="1:13" ht="102.6">
      <c r="A318" s="77" t="s">
        <v>16</v>
      </c>
      <c r="B318" s="78" t="s">
        <v>821</v>
      </c>
      <c r="C318" s="79" t="s">
        <v>752</v>
      </c>
      <c r="D318" s="77" t="s">
        <v>32</v>
      </c>
      <c r="E318" s="77" t="s">
        <v>740</v>
      </c>
      <c r="F318" s="80" t="s">
        <v>741</v>
      </c>
      <c r="G318" s="80" t="s">
        <v>742</v>
      </c>
      <c r="H318" s="81" t="s">
        <v>743</v>
      </c>
      <c r="I318" s="77" t="s">
        <v>744</v>
      </c>
      <c r="J318" s="77" t="s">
        <v>745</v>
      </c>
      <c r="K318" s="77" t="s">
        <v>746</v>
      </c>
      <c r="L318" s="79" t="s">
        <v>753</v>
      </c>
      <c r="M318" s="77" t="s">
        <v>16</v>
      </c>
    </row>
    <row r="319" spans="1:13" ht="102.6">
      <c r="A319" s="83" t="s">
        <v>16</v>
      </c>
      <c r="B319" s="84" t="s">
        <v>820</v>
      </c>
      <c r="C319" s="85" t="s">
        <v>754</v>
      </c>
      <c r="D319" s="83" t="s">
        <v>32</v>
      </c>
      <c r="E319" s="77" t="s">
        <v>740</v>
      </c>
      <c r="F319" s="86" t="s">
        <v>741</v>
      </c>
      <c r="G319" s="86" t="s">
        <v>742</v>
      </c>
      <c r="H319" s="87" t="s">
        <v>743</v>
      </c>
      <c r="I319" s="77" t="s">
        <v>744</v>
      </c>
      <c r="J319" s="83" t="s">
        <v>745</v>
      </c>
      <c r="K319" s="83" t="s">
        <v>746</v>
      </c>
      <c r="L319" s="85" t="s">
        <v>755</v>
      </c>
      <c r="M319" s="83" t="s">
        <v>16</v>
      </c>
    </row>
    <row r="320" spans="1:13" ht="13.8">
      <c r="A320" s="88" t="s">
        <v>16</v>
      </c>
      <c r="B320" s="88" t="s">
        <v>757</v>
      </c>
      <c r="C320" s="88" t="s">
        <v>756</v>
      </c>
      <c r="D320" s="88" t="s">
        <v>32</v>
      </c>
      <c r="E320" s="88" t="s">
        <v>17</v>
      </c>
      <c r="F320" s="88" t="s">
        <v>762</v>
      </c>
      <c r="G320" s="88" t="s">
        <v>495</v>
      </c>
      <c r="H320" s="88" t="s">
        <v>763</v>
      </c>
      <c r="I320" s="88" t="s">
        <v>764</v>
      </c>
      <c r="J320" s="88" t="s">
        <v>765</v>
      </c>
      <c r="K320" s="88" t="s">
        <v>425</v>
      </c>
      <c r="L320" s="89" t="s">
        <v>766</v>
      </c>
      <c r="M320" s="88" t="s">
        <v>16</v>
      </c>
    </row>
    <row r="321" spans="1:13" ht="13.8">
      <c r="A321" s="88" t="s">
        <v>16</v>
      </c>
      <c r="B321" s="88" t="s">
        <v>758</v>
      </c>
      <c r="C321" s="88" t="s">
        <v>756</v>
      </c>
      <c r="D321" s="88" t="s">
        <v>32</v>
      </c>
      <c r="E321" s="88" t="s">
        <v>17</v>
      </c>
      <c r="F321" s="88" t="s">
        <v>762</v>
      </c>
      <c r="G321" s="88" t="s">
        <v>495</v>
      </c>
      <c r="H321" s="88" t="s">
        <v>763</v>
      </c>
      <c r="I321" s="88" t="s">
        <v>764</v>
      </c>
      <c r="J321" s="88" t="s">
        <v>765</v>
      </c>
      <c r="K321" s="88" t="s">
        <v>425</v>
      </c>
      <c r="L321" s="89" t="s">
        <v>767</v>
      </c>
      <c r="M321" s="88" t="s">
        <v>16</v>
      </c>
    </row>
    <row r="322" spans="1:13" ht="13.8">
      <c r="A322" s="88" t="s">
        <v>16</v>
      </c>
      <c r="B322" s="88" t="s">
        <v>759</v>
      </c>
      <c r="C322" s="88" t="s">
        <v>756</v>
      </c>
      <c r="D322" s="88" t="s">
        <v>32</v>
      </c>
      <c r="E322" s="88" t="s">
        <v>17</v>
      </c>
      <c r="F322" s="88" t="s">
        <v>762</v>
      </c>
      <c r="G322" s="88" t="s">
        <v>495</v>
      </c>
      <c r="H322" s="88" t="s">
        <v>763</v>
      </c>
      <c r="I322" s="88" t="s">
        <v>764</v>
      </c>
      <c r="J322" s="88" t="s">
        <v>765</v>
      </c>
      <c r="K322" s="88" t="s">
        <v>425</v>
      </c>
      <c r="L322" s="89" t="s">
        <v>768</v>
      </c>
      <c r="M322" s="88" t="s">
        <v>16</v>
      </c>
    </row>
    <row r="323" spans="1:13" ht="13.8">
      <c r="A323" s="88" t="s">
        <v>16</v>
      </c>
      <c r="B323" s="88" t="s">
        <v>760</v>
      </c>
      <c r="C323" s="88" t="s">
        <v>761</v>
      </c>
      <c r="D323" s="88" t="s">
        <v>32</v>
      </c>
      <c r="E323" s="88" t="s">
        <v>17</v>
      </c>
      <c r="F323" s="88" t="s">
        <v>762</v>
      </c>
      <c r="G323" s="88" t="s">
        <v>495</v>
      </c>
      <c r="H323" s="88" t="s">
        <v>763</v>
      </c>
      <c r="I323" s="88" t="s">
        <v>764</v>
      </c>
      <c r="J323" s="88" t="s">
        <v>765</v>
      </c>
      <c r="K323" s="88" t="s">
        <v>425</v>
      </c>
      <c r="L323" s="89" t="s">
        <v>769</v>
      </c>
      <c r="M323" s="88" t="s">
        <v>16</v>
      </c>
    </row>
  </sheetData>
  <autoFilter ref="A1:T323" xr:uid="{00000000-0009-0000-0000-000000000000}"/>
  <phoneticPr fontId="1" type="noConversion"/>
  <conditionalFormatting sqref="B292:B297 B301:B305 B310:B314">
    <cfRule type="duplicateValues" dxfId="8" priority="4"/>
  </conditionalFormatting>
  <conditionalFormatting sqref="B292:B297 B301:B305 B310:B314">
    <cfRule type="duplicateValues" dxfId="7" priority="5"/>
    <cfRule type="duplicateValues" dxfId="6" priority="6"/>
  </conditionalFormatting>
  <conditionalFormatting sqref="B298:B300">
    <cfRule type="duplicateValues" dxfId="5" priority="1"/>
  </conditionalFormatting>
  <conditionalFormatting sqref="B298:B300">
    <cfRule type="duplicateValues" dxfId="4" priority="2"/>
    <cfRule type="duplicateValues" dxfId="3" priority="3"/>
  </conditionalFormatting>
  <conditionalFormatting sqref="B306:B309">
    <cfRule type="duplicateValues" dxfId="2" priority="7"/>
  </conditionalFormatting>
  <conditionalFormatting sqref="B306:B309">
    <cfRule type="duplicateValues" dxfId="1" priority="8"/>
    <cfRule type="duplicateValues" dxfId="0" priority="9"/>
  </conditionalFormatting>
  <dataValidations count="16">
    <dataValidation type="list" allowBlank="1" showInputMessage="1" showErrorMessage="1" sqref="E58:E69 E79:E102 E107:E166 E173:E177 E193:E200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70:E314 E76:E78 E103:E106 E167:E172 E70:E73 E49:E54 E2:E45 E320:E323 E178:E192 E201:E21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74:M275 M58 M60 M62 M64 M76:M102 M104:M269 M315:M323 M278:M284 M70:M72" xr:uid="{00000000-0002-0000-0000-000001000000}">
      <formula1>"New, Ongoing, Completed, Stopped"</formula1>
    </dataValidation>
    <dataValidation type="list" allowBlank="1" showInputMessage="1" showErrorMessage="1" sqref="J77:J78 J181:J186 J167:J172 J270:J272 J49:J54 J2:J45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73:O177 O58:O69 O73:O75 N194:O194 N196:O196 N198:O198 N200:O200" xr:uid="{9F16AC44-1A64-48BF-A013-2443DBD8242F}"/>
    <dataValidation type="list" allowBlank="1" showInputMessage="1" showErrorMessage="1" sqref="J273:J291 J70:J75" xr:uid="{FE872D1C-F7A1-42A1-A327-AFF63CC18415}">
      <formula1>"RAN#87, RAN#88, RAN#89, RAN#90, RAN#91, RAN#92, RAN#93, RAN#94, RAN#95"</formula1>
    </dataValidation>
    <dataValidation type="list" allowBlank="1" showInputMessage="1" showErrorMessage="1" sqref="J79:J103 J107:J166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A324:A362 A2:A291" xr:uid="{00000000-0002-0000-0000-000004000000}">
      <formula1>"New, Modified, Deleted, Unchange"</formula1>
    </dataValidation>
    <dataValidation type="list" allowBlank="1" showInputMessage="1" showErrorMessage="1" sqref="M65:M69 M103 M276:M277 M59 M61 M63 M285:M291 M73:M75 M270:M273 M8:M13 M15:M17 M21:M57" xr:uid="{C9170A8C-019F-493C-8895-C7C140DA66BD}">
      <formula1>"New, Ongoing, Completed, Stopped, Moved from REL-17"</formula1>
    </dataValidation>
    <dataValidation type="list" allowBlank="1" showInputMessage="1" showErrorMessage="1" sqref="J187:J192 J205:J213" xr:uid="{C82AC1CB-046E-4E6A-B485-3C9BEABD942C}">
      <formula1>"RAN#96, RAN#97, RAN#98"</formula1>
    </dataValidation>
    <dataValidation type="list" allowBlank="1" showInputMessage="1" showErrorMessage="1" sqref="E214:E269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14:E269" xr:uid="{E1BDE84E-0946-4EA7-9C60-0B495549B762}">
      <formula1>"V2X"</formula1>
    </dataValidation>
    <dataValidation type="list" allowBlank="1" showInputMessage="1" showErrorMessage="1" sqref="M292:M314" xr:uid="{598876A1-D7AA-49D9-9465-DA90AA4C8845}">
      <formula1>"New,Ongoing,Completed,Stopped"</formula1>
    </dataValidation>
    <dataValidation type="list" allowBlank="1" showInputMessage="1" showErrorMessage="1" sqref="A315:A323" xr:uid="{93E09F17-0C75-42CA-B325-7101B11321B4}">
      <formula1>"New, Modified, Deleted, Unchanged"</formula1>
    </dataValidation>
    <dataValidation type="list" allowBlank="1" showInputMessage="1" showErrorMessage="1" sqref="Q201:R204" xr:uid="{F8517BAA-474B-4B84-BFCC-AB8D7C115FA2}">
      <formula1>"yes, no"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9" r:id="rId4" xr:uid="{AEAA280F-5078-424C-AE57-3CBFFBC77717}"/>
    <hyperlink ref="H100" r:id="rId5" xr:uid="{5D035582-8206-4F6C-82C1-A3D5B36BD1C8}"/>
    <hyperlink ref="H101" r:id="rId6" xr:uid="{F200993E-6791-44E2-9D2F-574146CA7745}"/>
    <hyperlink ref="H102" r:id="rId7" xr:uid="{BABACF58-768B-4505-9EF7-C8C1950493DD}"/>
    <hyperlink ref="H95" r:id="rId8" xr:uid="{62D2BB9E-E21D-4044-84C4-093E21B0F461}"/>
    <hyperlink ref="H96" r:id="rId9" xr:uid="{57C7837E-ECC8-4CE8-B80A-330022C12813}"/>
    <hyperlink ref="H97" r:id="rId10" xr:uid="{A18A98F5-4455-45A5-911D-F62610B2E1F0}"/>
    <hyperlink ref="H98" r:id="rId11" xr:uid="{DF35AA32-86E0-4BE7-A676-CE8FAD0AF84D}"/>
    <hyperlink ref="H103" r:id="rId12" xr:uid="{1EA06604-BCAB-4FCA-B9AF-BC41C2A7D9D8}"/>
    <hyperlink ref="H104" r:id="rId13" xr:uid="{B5FF7514-180E-4F5A-8172-43308D038CCF}"/>
    <hyperlink ref="H105" r:id="rId14" xr:uid="{3BEFB254-D214-4A15-94EC-40033B4485B8}"/>
    <hyperlink ref="H106" r:id="rId15" xr:uid="{3766EEDF-81A7-4DCF-BE5B-645FE6E0190D}"/>
    <hyperlink ref="H107" r:id="rId16" xr:uid="{A7886C53-B81B-415D-BA40-566449083D8C}"/>
    <hyperlink ref="H108" r:id="rId17" xr:uid="{908C2A56-25F3-41DD-84E1-59BE7332A610}"/>
    <hyperlink ref="H109" r:id="rId18" xr:uid="{39C5FD52-CDBE-4960-87DE-D6BA50C808E2}"/>
    <hyperlink ref="H117" r:id="rId19" xr:uid="{161967D8-16E5-4749-BB1E-07D155E5A01D}"/>
    <hyperlink ref="H118" r:id="rId20" xr:uid="{22133F46-8B8D-45FE-88F8-3F4ACF1440D2}"/>
    <hyperlink ref="H119" r:id="rId21" xr:uid="{5440363E-C9D8-48A2-86DB-E372FBF46352}"/>
    <hyperlink ref="H110" r:id="rId22" xr:uid="{29F6C96F-7E14-42C5-83FE-146DC3A45885}"/>
    <hyperlink ref="H120" r:id="rId23" xr:uid="{009B6332-43AD-4B15-BABD-D1B5D3335E4F}"/>
    <hyperlink ref="H111" r:id="rId24" xr:uid="{617363E5-7732-40D3-9162-277FE34BDAE2}"/>
    <hyperlink ref="H121" r:id="rId25" xr:uid="{3B50FDB3-2F07-4BD4-8D7F-6AFA8881D921}"/>
    <hyperlink ref="H112" r:id="rId26" xr:uid="{F18F2B25-5A32-4624-8978-1E6603FFCB10}"/>
    <hyperlink ref="H122" r:id="rId27" xr:uid="{AF31B114-6737-4EE9-B903-2D4FEAB5F282}"/>
    <hyperlink ref="H123" r:id="rId28" xr:uid="{020FD608-2950-4FEE-BE6B-FDF9EB9D7F6F}"/>
    <hyperlink ref="H124" r:id="rId29" xr:uid="{8150A635-DB9E-451F-9714-849E1EF72C92}"/>
    <hyperlink ref="H113" r:id="rId30" xr:uid="{9A2084DC-1B84-4AAC-9B35-41B87DAB6240}"/>
    <hyperlink ref="H114" r:id="rId31" xr:uid="{D50BF997-DBB7-477F-A692-F3259DCDC9BE}"/>
    <hyperlink ref="H115" r:id="rId32" xr:uid="{FC1AA08E-F1BA-45EB-8CAB-16CAC944AC61}"/>
    <hyperlink ref="H116" r:id="rId33" xr:uid="{6C82396F-9A95-49A7-896A-43017DAA553C}"/>
    <hyperlink ref="H132" r:id="rId34" xr:uid="{78131DA9-05B1-4F1C-91B4-336150B743C2}"/>
    <hyperlink ref="H142" r:id="rId35" xr:uid="{A8E29687-AEEA-415A-9B25-FFC634CAEC68}"/>
    <hyperlink ref="H133" r:id="rId36" xr:uid="{95177B38-9171-43A4-BA3A-1E77D35003A6}"/>
    <hyperlink ref="H143" r:id="rId37" xr:uid="{BB6385C0-58D2-4DC7-9810-C98B368E29F8}"/>
    <hyperlink ref="H144" r:id="rId38" xr:uid="{4D2EA431-46F8-45A9-97A6-A088768BFC7B}"/>
    <hyperlink ref="H145" r:id="rId39" xr:uid="{E602541E-C384-4266-8FAC-6E6F1D31E99D}"/>
    <hyperlink ref="H134" r:id="rId40" xr:uid="{7CBD5415-C73F-4FFB-A8B0-0AFFF72F084D}"/>
    <hyperlink ref="H135" r:id="rId41" xr:uid="{047B13E9-5FF1-4DD0-A4F9-D93CEBCE9266}"/>
    <hyperlink ref="H136" r:id="rId42" xr:uid="{D7952B4D-4D89-4F08-AA47-40BA025ED82E}"/>
    <hyperlink ref="H125" r:id="rId43" xr:uid="{61EE8856-029A-4683-92D3-ED90C0B8B4D2}"/>
    <hyperlink ref="H126" r:id="rId44" xr:uid="{F98BB779-F54D-4762-8305-FC1A63EBDCB4}"/>
    <hyperlink ref="H127" r:id="rId45" xr:uid="{0B051D3E-1874-4CD2-83FE-44EF358FADE8}"/>
    <hyperlink ref="H137" r:id="rId46" xr:uid="{FBD50EC5-116E-4103-BFB2-3F0BA5CCAE0A}"/>
    <hyperlink ref="H128" r:id="rId47" xr:uid="{18265005-3C35-4975-9133-50C112B9D094}"/>
    <hyperlink ref="H138" r:id="rId48" xr:uid="{7E0BED4C-DC09-429B-A2F6-D4CE08ED422A}"/>
    <hyperlink ref="H129" r:id="rId49" xr:uid="{C0E0E239-B26C-4587-B833-6143358570F8}"/>
    <hyperlink ref="H139" r:id="rId50" xr:uid="{4BA4F23E-78A8-42C9-A858-50EED346D62E}"/>
    <hyperlink ref="H130" r:id="rId51" xr:uid="{5F59DC72-44C9-467B-9D20-F4495BF001F4}"/>
    <hyperlink ref="H140" r:id="rId52" xr:uid="{56B14396-3D37-4610-855F-29E884237532}"/>
    <hyperlink ref="H131" r:id="rId53" xr:uid="{3FC3F504-CF05-4C61-A2E5-CA19D6EC0C68}"/>
    <hyperlink ref="H141" r:id="rId54" xr:uid="{5AFAA3D0-1260-44D4-92F8-0F119F1D3A78}"/>
    <hyperlink ref="H149" r:id="rId55" xr:uid="{6B446F81-D9F7-40F8-BA0C-C8F534042546}"/>
    <hyperlink ref="H159" r:id="rId56" xr:uid="{2830BF8A-375A-4374-BC29-C87353A1B243}"/>
    <hyperlink ref="H150" r:id="rId57" xr:uid="{E2DF45A5-1208-41EB-911E-56F3099E6156}"/>
    <hyperlink ref="H160" r:id="rId58" xr:uid="{9A04CA30-AB03-426B-8D48-54A90A138349}"/>
    <hyperlink ref="H151" r:id="rId59" xr:uid="{06DE8CF4-DBB8-490A-A8E7-6F3EE982D427}"/>
    <hyperlink ref="H161" r:id="rId60" xr:uid="{90BDC994-F680-4F7E-A62E-2DBC33794BFA}"/>
    <hyperlink ref="H152" r:id="rId61" xr:uid="{EDE7E941-C6BD-434A-A8DA-6AEA0B610499}"/>
    <hyperlink ref="H162" r:id="rId62" xr:uid="{0687E483-B585-4A22-9564-1A5A922AB13F}"/>
    <hyperlink ref="H153" r:id="rId63" xr:uid="{D1234381-216C-4A19-96D7-6059526498CB}"/>
    <hyperlink ref="H163" r:id="rId64" xr:uid="{CB8F7718-42E6-4FFE-9240-54606A62759D}"/>
    <hyperlink ref="H154" r:id="rId65" xr:uid="{C1E31BEE-9B94-466F-BD83-C49B1C82A4B8}"/>
    <hyperlink ref="H164" r:id="rId66" xr:uid="{470CFF63-9829-471B-AB92-4F07DC3CF1D9}"/>
    <hyperlink ref="H165" r:id="rId67" xr:uid="{A1D9C1ED-16FE-44DE-A4D9-A54512D16508}"/>
    <hyperlink ref="H166" r:id="rId68" xr:uid="{C19B97F2-4E5E-41AE-8F60-6E30D8D50B36}"/>
    <hyperlink ref="H155" r:id="rId69" xr:uid="{BABE9CD8-634C-4A67-A56F-1D10F39FE593}"/>
    <hyperlink ref="H156" r:id="rId70" xr:uid="{1185D70C-9572-4E0D-A37B-11849562092F}"/>
    <hyperlink ref="H157" r:id="rId71" xr:uid="{975CC6A5-4A6D-4C14-9338-B7529847F1A5}"/>
    <hyperlink ref="H146" r:id="rId72" xr:uid="{59398A27-727A-4DA8-93AD-7F960BA28C8C}"/>
    <hyperlink ref="H147" r:id="rId73" xr:uid="{80D73196-014B-4749-B18C-F9C0C9E6E014}"/>
    <hyperlink ref="H148" r:id="rId74" xr:uid="{1775585A-4048-4F56-AFC5-12DFA2852F93}"/>
    <hyperlink ref="H158" r:id="rId75" xr:uid="{CAEECDCC-6888-46D4-81E6-55F46F7A1DD8}"/>
    <hyperlink ref="H178" r:id="rId76" xr:uid="{F2A15CFC-2647-497B-981F-9B5AB4414453}"/>
    <hyperlink ref="H179" r:id="rId77" xr:uid="{4FFC5515-C914-48BA-95A9-296B61E4A716}"/>
    <hyperlink ref="H180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3:H199" r:id="rId82" display="laura.white@team.telstra.com" xr:uid="{41A45ED9-07B8-45CD-AB6B-58BD8DF81FF8}"/>
    <hyperlink ref="H193" r:id="rId83" xr:uid="{6CD523C7-3748-4938-A67B-68BEE808C93E}"/>
    <hyperlink ref="H195" r:id="rId84" xr:uid="{B514E11B-E1F1-4206-960D-5D0B27BC48E4}"/>
    <hyperlink ref="H197" r:id="rId85" xr:uid="{69BF7780-2E4C-4C19-8BFE-19019674115A}"/>
    <hyperlink ref="H199" r:id="rId86" xr:uid="{E0E2E1A1-2221-43CF-8F95-131B9648EF70}"/>
    <hyperlink ref="H214" r:id="rId87" xr:uid="{15E2FDFF-B878-4853-BC09-4D9A05B65B43}"/>
    <hyperlink ref="H215" r:id="rId88" xr:uid="{89FAFFC1-64F6-4C91-ACD8-985E45611679}"/>
    <hyperlink ref="H216" r:id="rId89" xr:uid="{31446AB3-98FA-4CED-A4A6-1C7E01F06700}"/>
    <hyperlink ref="H217" r:id="rId90" xr:uid="{A00B6A37-A53A-458B-A8DE-C27CF44EE654}"/>
    <hyperlink ref="H218" r:id="rId91" xr:uid="{90F72E2B-2B8F-46DF-AA07-E4B28F1E6453}"/>
    <hyperlink ref="H219" r:id="rId92" xr:uid="{0ACB0ECE-399C-4A15-AD73-DB2B71413DBD}"/>
    <hyperlink ref="H220" r:id="rId93" xr:uid="{CF78A422-3BF5-419E-B705-570374428238}"/>
    <hyperlink ref="H221" r:id="rId94" xr:uid="{ACA9649C-6969-479F-8A41-8E9844336BD9}"/>
    <hyperlink ref="H222" r:id="rId95" xr:uid="{3537DDBD-952D-4037-8AA9-C95530CFABD8}"/>
    <hyperlink ref="H223" r:id="rId96" xr:uid="{3BECEF7E-A9AB-4A8E-921B-0B1B8F94ADB4}"/>
    <hyperlink ref="H224" r:id="rId97" xr:uid="{E7683223-82A1-4848-AECA-E647F30C435F}"/>
    <hyperlink ref="H225" r:id="rId98" xr:uid="{BE283DAB-797D-4C5D-BB81-43D303F6103F}"/>
    <hyperlink ref="H226" r:id="rId99" xr:uid="{E7D50013-604F-46FE-8F54-B6FA180ADA3E}"/>
    <hyperlink ref="H227" r:id="rId100" xr:uid="{B36B9B60-31F9-43D4-BDA8-1C44A729BDEE}"/>
    <hyperlink ref="H228" r:id="rId101" xr:uid="{CD4EEE41-15AD-48BA-8C1B-16F9413230A1}"/>
    <hyperlink ref="H229" r:id="rId102" xr:uid="{A8F9D709-0F27-41AB-8E4A-FC36C8B353B8}"/>
    <hyperlink ref="H230" r:id="rId103" xr:uid="{DEA2A16B-8145-4FF0-B713-7F3A85289C52}"/>
    <hyperlink ref="H231" r:id="rId104" xr:uid="{3CD8EE49-8D3E-4B17-A623-10410CD5896D}"/>
    <hyperlink ref="H232" r:id="rId105" xr:uid="{D8ED3745-08E4-434F-B9B0-5068AEE71FA5}"/>
    <hyperlink ref="H233" r:id="rId106" xr:uid="{03290C32-5DEA-4ECD-8066-92948109D6CB}"/>
    <hyperlink ref="H234" r:id="rId107" xr:uid="{8AA5AE69-0DCF-4923-A1DD-76F03536EA32}"/>
    <hyperlink ref="H235" r:id="rId108" xr:uid="{7AB0DC0E-6EF3-4CCE-A7DD-807569D175BC}"/>
    <hyperlink ref="H236" r:id="rId109" xr:uid="{3BC7B0C3-0F48-4872-B176-0C07B34331D2}"/>
    <hyperlink ref="H237" r:id="rId110" xr:uid="{D99F87D7-DF91-4BC4-BE1C-BEE618B9AAFD}"/>
    <hyperlink ref="H238" r:id="rId111" xr:uid="{CC1DE785-45B9-4826-8707-B33938564325}"/>
    <hyperlink ref="H239" r:id="rId112" xr:uid="{CA2F92A7-6BA6-4625-84B0-57B863EA8E72}"/>
    <hyperlink ref="H240" r:id="rId113" xr:uid="{D95438CF-8D51-4893-A830-7C05FA5145B0}"/>
    <hyperlink ref="H241" r:id="rId114" xr:uid="{B2C8DDF0-09BF-4CB3-95A2-757D835D0758}"/>
    <hyperlink ref="H242" r:id="rId115" xr:uid="{CD648940-A94A-4425-8629-861CF705B9E1}"/>
    <hyperlink ref="H243" r:id="rId116" xr:uid="{54556B46-6215-42F0-A94A-D2EC38523271}"/>
    <hyperlink ref="H244" r:id="rId117" xr:uid="{1FEBF917-6F8A-41E7-AEED-0D1739D15D36}"/>
    <hyperlink ref="H245" r:id="rId118" xr:uid="{C3E8F766-69E5-4C23-B2D6-D86AED1D6157}"/>
    <hyperlink ref="H246" r:id="rId119" xr:uid="{5BF1CCA7-5F07-44E8-8713-A8A9C633B5EB}"/>
    <hyperlink ref="H247" r:id="rId120" xr:uid="{6DB58DD8-4218-4354-8AC3-85E6FA7DE987}"/>
    <hyperlink ref="H248" r:id="rId121" xr:uid="{4CC502A1-F191-4453-8E82-F6E54FCBA001}"/>
    <hyperlink ref="H249" r:id="rId122" xr:uid="{643B8F93-E626-41C6-8806-D21CC9CE9D2E}"/>
    <hyperlink ref="H250" r:id="rId123" xr:uid="{F31EFB70-84F0-4BF7-BF6F-A269752A5F3D}"/>
    <hyperlink ref="H251" r:id="rId124" xr:uid="{DE064209-6D6F-4BF1-AEC0-C3353A60F26C}"/>
    <hyperlink ref="H252" r:id="rId125" xr:uid="{BDB6EFE6-2DFB-454E-8A05-2D9198AFC31D}"/>
    <hyperlink ref="H253" r:id="rId126" xr:uid="{E87D0971-9EC7-496E-BE19-755B6806F0B3}"/>
    <hyperlink ref="H254" r:id="rId127" xr:uid="{F4C67154-F700-468E-9095-C0E75209DC78}"/>
    <hyperlink ref="H255" r:id="rId128" xr:uid="{3769EE58-59F9-42BE-8E88-EA448CFA7C65}"/>
    <hyperlink ref="H256" r:id="rId129" xr:uid="{28C550C9-D618-49EB-8942-2D8D5593D646}"/>
    <hyperlink ref="H257" r:id="rId130" xr:uid="{BE788D28-6850-4C45-BF1C-F43791BBCBE4}"/>
    <hyperlink ref="H258" r:id="rId131" xr:uid="{E95AA12E-B980-4148-A3DF-52AAC69FA6B7}"/>
    <hyperlink ref="H259" r:id="rId132" xr:uid="{4F5D4ED5-7128-45C4-8881-05AF767243A5}"/>
    <hyperlink ref="H260" r:id="rId133" xr:uid="{0B4D0147-960E-49CE-985E-D0DA32BA9CED}"/>
    <hyperlink ref="H261" r:id="rId134" xr:uid="{8B7B336C-6025-4521-B300-AED4A6D5709D}"/>
    <hyperlink ref="H262" r:id="rId135" xr:uid="{A9165FD9-996E-4890-8425-42F023EF2D74}"/>
    <hyperlink ref="H263" r:id="rId136" xr:uid="{95774000-95DC-4243-9DE1-0ABBD9880D78}"/>
    <hyperlink ref="H264" r:id="rId137" xr:uid="{850D4F65-8A83-46AC-A78B-C9643A7C087B}"/>
    <hyperlink ref="H265" r:id="rId138" xr:uid="{49FB570D-63F5-4F96-B06E-220CFD678C36}"/>
    <hyperlink ref="H266" r:id="rId139" xr:uid="{BE6A037C-1E0C-4785-8843-F0ABB6B78EBB}"/>
    <hyperlink ref="H267" r:id="rId140" xr:uid="{2458EF5F-20DC-4595-A9B8-EF60B8BBBF63}"/>
    <hyperlink ref="H268" r:id="rId141" xr:uid="{DE383420-C192-465C-A876-DAA1F048D878}"/>
    <hyperlink ref="H269" r:id="rId142" xr:uid="{6E5C6D6C-89B0-473E-B5CE-2464FA218173}"/>
    <hyperlink ref="H90" r:id="rId143" xr:uid="{AE2CAAC3-B9F5-4BDE-9B70-6A377CF8BC5B}"/>
    <hyperlink ref="H89" r:id="rId144" xr:uid="{66C7AB47-2691-4FCF-B0AF-DF4543130745}"/>
    <hyperlink ref="H88" r:id="rId145" xr:uid="{C3678945-2B59-4F5F-B88E-EEBABC79CE38}"/>
    <hyperlink ref="H87" r:id="rId146" xr:uid="{2DEBF89D-8FCD-4F64-81A5-A0ACAA16B183}"/>
    <hyperlink ref="H94" r:id="rId147" xr:uid="{90D448D0-9879-44F6-A912-9E93C581B0A2}"/>
    <hyperlink ref="H93" r:id="rId148" xr:uid="{086B341A-AA9C-4C56-A3D6-A147D98622E6}"/>
    <hyperlink ref="H92" r:id="rId149" xr:uid="{DCA7E7BD-E45F-4864-ACA9-36EA668B70A9}"/>
    <hyperlink ref="H91" r:id="rId150" xr:uid="{52D86942-3CAD-4B6F-8152-066915C6A878}"/>
    <hyperlink ref="H82" r:id="rId151" xr:uid="{9037C0C1-98AE-439F-8AAF-8414C3F4439F}"/>
    <hyperlink ref="H81" r:id="rId152" xr:uid="{FD2BB378-33B4-47C5-8E05-E716DD537888}"/>
    <hyperlink ref="H80" r:id="rId153" xr:uid="{E76814FE-2DC2-4227-9842-CE9F1D61CE1B}"/>
    <hyperlink ref="H79" r:id="rId154" xr:uid="{9EF375BF-0505-48EB-8189-59465B18EB88}"/>
    <hyperlink ref="H86" r:id="rId155" xr:uid="{ADBDFFC4-C4D8-4C10-8F96-8CE4722FA3B0}"/>
    <hyperlink ref="H85" r:id="rId156" xr:uid="{207F34EF-2A28-44D6-B1E7-013C8AE6D0CF}"/>
    <hyperlink ref="H84" r:id="rId157" xr:uid="{D12BEAF4-8E31-4E21-B3F5-29911DA09976}"/>
    <hyperlink ref="H83" r:id="rId158" xr:uid="{26AE0B99-B438-4FEC-8B8E-B4DCD5593976}"/>
    <hyperlink ref="H76" r:id="rId159" xr:uid="{AD74D094-C6DA-4C39-9CCA-E0D1B43CE973}"/>
    <hyperlink ref="H73" r:id="rId160" xr:uid="{CF5C90C1-12AB-40CD-A8A3-EAD0C6290D07}"/>
    <hyperlink ref="H275" r:id="rId161" xr:uid="{62436A34-EFE9-464A-9BBC-BAB1C317AFA7}"/>
    <hyperlink ref="H277" r:id="rId162" xr:uid="{9374A93A-EEE8-4766-8230-53DDBAE66B58}"/>
    <hyperlink ref="H279" r:id="rId163" xr:uid="{17E0636A-C109-4A0E-BD98-E2216CDCAD82}"/>
    <hyperlink ref="H273" r:id="rId164" xr:uid="{A4FAC8F9-C145-4242-83F2-7594435BA8D4}"/>
    <hyperlink ref="H276" r:id="rId165" xr:uid="{892A80BA-60B2-4BA8-981C-1EC63C362A5B}"/>
    <hyperlink ref="H284" r:id="rId166" xr:uid="{95418ED6-75A9-4DF3-9A70-E89EFDFF97E5}"/>
    <hyperlink ref="H285" r:id="rId167" xr:uid="{1E0AFEE3-7583-45EE-9448-31E8C34F138E}"/>
    <hyperlink ref="H286" r:id="rId168" xr:uid="{DCB621A8-71D0-4928-8F2F-03281D37941D}"/>
    <hyperlink ref="H288" r:id="rId169" xr:uid="{A0046DC9-9A2B-42C8-8DFB-F2339E9052EA}"/>
    <hyperlink ref="H287" r:id="rId170" xr:uid="{CB0F31AF-F022-4E11-8FCC-3585D6922468}"/>
    <hyperlink ref="H289" r:id="rId171" xr:uid="{E8D71C1E-F728-4F8D-A2D0-DAF2D2F46947}"/>
    <hyperlink ref="H291" r:id="rId172" xr:uid="{E17A3CE9-CA15-40C3-946F-41FDAA082295}"/>
    <hyperlink ref="H290" r:id="rId173" xr:uid="{92BECCD9-0571-47A5-936A-3B308B9E9447}"/>
    <hyperlink ref="H298" r:id="rId174" xr:uid="{0CED939B-07BF-4105-B621-4E05480B3930}"/>
    <hyperlink ref="H299" r:id="rId175" xr:uid="{0F321D2C-4A69-4F18-BD6F-3641BA729E88}"/>
    <hyperlink ref="H300" r:id="rId176" xr:uid="{0A8B216C-0DE5-42A9-9E25-678A5E712FF6}"/>
    <hyperlink ref="H301" r:id="rId177" xr:uid="{05FA1E67-A98A-4C15-A537-55707D868CFE}"/>
    <hyperlink ref="H302" r:id="rId178" xr:uid="{14DE7364-8DE5-410B-922C-A9B4A3743DFD}"/>
    <hyperlink ref="H303" r:id="rId179" xr:uid="{4BE2A879-E3FD-4EE4-A122-E9DE0370DEB1}"/>
    <hyperlink ref="H292" r:id="rId180" xr:uid="{DC1D4BE2-9862-4508-A670-0DB3596AECF2}"/>
    <hyperlink ref="H293" r:id="rId181" xr:uid="{E70695F7-52E8-4195-A552-05006071E156}"/>
    <hyperlink ref="H294" r:id="rId182" xr:uid="{7FB04ED3-C834-4AAF-8BAD-59159230D84E}"/>
    <hyperlink ref="H295" r:id="rId183" xr:uid="{B8DA00F3-F9AB-4A31-9035-CAC854DA89AF}"/>
    <hyperlink ref="H296" r:id="rId184" xr:uid="{EC032772-F285-4DF3-9F55-07325B79093B}"/>
    <hyperlink ref="H297" r:id="rId185" xr:uid="{10E0442B-8DD6-48FF-AEEF-E508B0200921}"/>
    <hyperlink ref="H305" r:id="rId186" xr:uid="{CAB7E75C-1BBD-4A8B-940B-9AB2B57FB020}"/>
    <hyperlink ref="H306" r:id="rId187" xr:uid="{6EA0855A-3281-450C-8C0C-94A73DB1BE12}"/>
    <hyperlink ref="H307" r:id="rId188" xr:uid="{9514F643-8F7F-4F73-A149-119EA407E16D}"/>
    <hyperlink ref="H310" r:id="rId189" xr:uid="{25CD1FD3-4CD0-40C5-9FFA-DD0A67B61D0E}"/>
    <hyperlink ref="H311" r:id="rId190" xr:uid="{AE029320-B8F0-427B-A824-3A37ECE89085}"/>
    <hyperlink ref="H312" r:id="rId191" xr:uid="{E05DC807-39C6-4178-BAD3-E2377927AF0B}"/>
    <hyperlink ref="H313" r:id="rId192" xr:uid="{212D5255-88A2-40DA-B8FA-8C25C1194BB9}"/>
    <hyperlink ref="H314" r:id="rId193" xr:uid="{4CBC2199-5C5D-4418-98CF-E6F0B8FE09B7}"/>
    <hyperlink ref="H304" r:id="rId194" xr:uid="{937B043D-72A3-4093-A769-B5314041FE22}"/>
    <hyperlink ref="H308" r:id="rId195" xr:uid="{B1017453-0E5D-40E0-8F97-887FA1393EF7}"/>
    <hyperlink ref="H309" r:id="rId196" xr:uid="{0E0DB96A-3DCC-4C18-8975-93A42A1AFDCF}"/>
    <hyperlink ref="H315" r:id="rId197" xr:uid="{C6A3CD7C-1F90-44F4-BC71-5C2518362DED}"/>
    <hyperlink ref="H316" r:id="rId198" xr:uid="{C351B661-E98B-4B83-B169-473F5691B262}"/>
    <hyperlink ref="H317" r:id="rId199" xr:uid="{F95C0204-4678-4BE2-AE22-3E8B59BC0A72}"/>
    <hyperlink ref="H318" r:id="rId200" xr:uid="{14608BB6-BBD0-4E52-A0DC-52F3C9006FEA}"/>
    <hyperlink ref="H319" r:id="rId201" xr:uid="{E426E249-91E0-4028-8CED-FDFB0B9F690D}"/>
    <hyperlink ref="H274" r:id="rId202" xr:uid="{3B414D84-917B-4935-95D0-548FF3D43BB4}"/>
    <hyperlink ref="H278" r:id="rId203" xr:uid="{C3DD1E23-77F7-4E87-8D34-F1D06BCE1076}"/>
    <hyperlink ref="H280" r:id="rId204" xr:uid="{B1FC2190-316F-460F-AA81-4993FCBC7DFE}"/>
    <hyperlink ref="H281" r:id="rId205" xr:uid="{D2285E49-1BE9-4044-8904-7DA1DEFB18BC}"/>
    <hyperlink ref="H282" r:id="rId206" xr:uid="{928CC1DB-FCEF-4211-A91C-158E2D2A1DB7}"/>
    <hyperlink ref="H283" r:id="rId207" xr:uid="{E85841B2-0BF4-41C6-96EE-2B8ED119B656}"/>
    <hyperlink ref="H70" r:id="rId208" xr:uid="{F35DE13A-0BA2-4214-9EC7-B11ECF989CB0}"/>
    <hyperlink ref="H71" r:id="rId209" xr:uid="{50580738-9697-4A02-BBD9-ACF7A9409000}"/>
    <hyperlink ref="H72" r:id="rId210" xr:uid="{2044430C-921E-45B9-AED1-41D6A23F7FAD}"/>
    <hyperlink ref="H194" r:id="rId211" xr:uid="{19948364-586E-4784-ADBA-8D268C6E7886}"/>
    <hyperlink ref="H196" r:id="rId212" xr:uid="{1F925F3A-5E4B-4C06-8ABA-7AD25C096DD8}"/>
    <hyperlink ref="H198" r:id="rId213" xr:uid="{9A43F2A8-4A3C-4AC0-AC79-EE2AC57FE484}"/>
    <hyperlink ref="H200" r:id="rId214" xr:uid="{FE27B91C-4B3E-45D2-909A-54DCC6383734}"/>
  </hyperlinks>
  <pageMargins left="0.7" right="0.7" top="0.75" bottom="0.75" header="0.3" footer="0.3"/>
  <pageSetup paperSize="9" orientation="portrait" r:id="rId21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2022-12-13T09:08:42Z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